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es Without Websites" sheetId="1" state="visible" r:id="rId1"/>
    <sheet xmlns:r="http://schemas.openxmlformats.org/officeDocument/2006/relationships" name="Research Summary" sheetId="2" state="visible" r:id="rId2"/>
  </sheets>
  <definedNames>
    <definedName name="_xlnm._FilterDatabase" localSheetId="0" hidden="1">'Businesses Without Websites'!$A$1:$AH$862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12" customWidth="1" min="3" max="3"/>
    <col width="14" customWidth="1" min="4" max="4"/>
    <col width="26" customWidth="1" min="5" max="5"/>
    <col width="18" customWidth="1" min="6" max="6"/>
    <col width="14" customWidth="1" min="7" max="7"/>
    <col width="14" customWidth="1" min="8" max="8"/>
    <col width="16" customWidth="1" min="9" max="9"/>
    <col width="22" customWidth="1" min="10" max="10"/>
    <col width="20" customWidth="1" min="11" max="11"/>
    <col width="34" customWidth="1" min="12" max="12"/>
    <col width="18" customWidth="1" min="13" max="13"/>
    <col width="24" customWidth="1" min="14" max="14"/>
    <col width="24" customWidth="1" min="15" max="15"/>
    <col width="28" customWidth="1" min="16" max="16"/>
    <col width="28" customWidth="1" min="17" max="17"/>
    <col width="22" customWidth="1" min="18" max="18"/>
    <col width="18" customWidth="1" min="19" max="19"/>
    <col width="10" customWidth="1" min="20" max="20"/>
    <col width="48" customWidth="1" min="21" max="21"/>
    <col width="48" customWidth="1" min="22" max="22"/>
    <col width="48" customWidth="1" min="23" max="23"/>
    <col width="48" customWidth="1" min="24" max="24"/>
    <col width="32" customWidth="1" min="25" max="25"/>
    <col width="70" customWidth="1" min="26" max="26"/>
    <col width="50" customWidth="1" min="27" max="27"/>
    <col width="60" customWidth="1" min="28" max="28"/>
    <col width="26" customWidth="1" min="29" max="29"/>
    <col width="12" customWidth="1" min="30" max="30"/>
    <col width="10" customWidth="1" min="31" max="31"/>
    <col width="10" customWidth="1" min="32" max="32"/>
    <col width="10" customWidth="1" min="33" max="33"/>
    <col width="40" customWidth="1" min="34" max="34"/>
  </cols>
  <sheetData>
    <row r="1">
      <c r="A1" s="1" t="inlineStr">
        <is>
          <t>Prospect Name</t>
        </is>
      </c>
      <c r="B1" s="1" t="inlineStr">
        <is>
          <t>Company</t>
        </is>
      </c>
      <c r="C1" s="1" t="inlineStr">
        <is>
          <t>First Name</t>
        </is>
      </c>
      <c r="D1" s="1" t="inlineStr">
        <is>
          <t>Job Title</t>
        </is>
      </c>
      <c r="E1" s="1" t="inlineStr">
        <is>
          <t>Email</t>
        </is>
      </c>
      <c r="F1" s="1" t="inlineStr">
        <is>
          <t>Phone</t>
        </is>
      </c>
      <c r="G1" s="1" t="inlineStr">
        <is>
          <t>Country</t>
        </is>
      </c>
      <c r="H1" s="1" t="inlineStr">
        <is>
          <t>State/Region</t>
        </is>
      </c>
      <c r="I1" s="1" t="inlineStr">
        <is>
          <t>City</t>
        </is>
      </c>
      <c r="J1" s="1" t="inlineStr">
        <is>
          <t>Business Type</t>
        </is>
      </c>
      <c r="K1" s="1" t="inlineStr">
        <is>
          <t>Industry</t>
        </is>
      </c>
      <c r="L1" s="1" t="inlineStr">
        <is>
          <t>Services</t>
        </is>
      </c>
      <c r="M1" s="1" t="inlineStr">
        <is>
          <t>Website Status</t>
        </is>
      </c>
      <c r="N1" s="1" t="inlineStr">
        <is>
          <t>Website URL</t>
        </is>
      </c>
      <c r="O1" s="1" t="inlineStr">
        <is>
          <t>Google Business Profile</t>
        </is>
      </c>
      <c r="P1" s="1" t="inlineStr">
        <is>
          <t>Instagram</t>
        </is>
      </c>
      <c r="Q1" s="1" t="inlineStr">
        <is>
          <t>Facebook</t>
        </is>
      </c>
      <c r="R1" s="1" t="inlineStr">
        <is>
          <t>LinkedIn</t>
        </is>
      </c>
      <c r="S1" s="1" t="inlineStr">
        <is>
          <t>Company Size</t>
        </is>
      </c>
      <c r="T1" s="1" t="inlineStr">
        <is>
          <t>Buying Intent</t>
        </is>
      </c>
      <c r="U1" s="1" t="inlineStr">
        <is>
          <t>Website Opportunity</t>
        </is>
      </c>
      <c r="V1" s="1" t="inlineStr">
        <is>
          <t>Personalization Detail</t>
        </is>
      </c>
      <c r="W1" s="1" t="inlineStr">
        <is>
          <t>Personalization Reason</t>
        </is>
      </c>
      <c r="X1" s="1" t="inlineStr">
        <is>
          <t>Personalized Opening</t>
        </is>
      </c>
      <c r="Y1" s="1" t="inlineStr">
        <is>
          <t>Subject Line</t>
        </is>
      </c>
      <c r="Z1" s="1" t="inlineStr">
        <is>
          <t>Email Body</t>
        </is>
      </c>
      <c r="AA1" s="1" t="inlineStr">
        <is>
          <t>Source URL</t>
        </is>
      </c>
      <c r="AB1" s="1" t="inlineStr">
        <is>
          <t>Evidence</t>
        </is>
      </c>
      <c r="AC1" s="1" t="inlineStr">
        <is>
          <t>Evidence Type</t>
        </is>
      </c>
      <c r="AD1" s="1" t="inlineStr">
        <is>
          <t>Research Confidence</t>
        </is>
      </c>
      <c r="AE1" s="1" t="inlineStr">
        <is>
          <t>Lead Status</t>
        </is>
      </c>
      <c r="AF1" s="1" t="inlineStr">
        <is>
          <t>Send Status</t>
        </is>
      </c>
      <c r="AG1" s="1" t="inlineStr">
        <is>
          <t>Date Sent</t>
        </is>
      </c>
      <c r="AH1" s="1" t="inlineStr">
        <is>
          <t>Notes</t>
        </is>
      </c>
    </row>
    <row r="2">
      <c r="A2" s="2" t="inlineStr"/>
      <c r="B2" s="2" t="inlineStr">
        <is>
          <t>Headfirst For Hair</t>
        </is>
      </c>
      <c r="C2" s="2" t="inlineStr"/>
      <c r="D2" s="2" t="inlineStr"/>
      <c r="E2" s="2" t="inlineStr">
        <is>
          <t>No verified email</t>
        </is>
      </c>
      <c r="F2" s="2" t="inlineStr">
        <is>
          <t>+61 2 6882 0601</t>
        </is>
      </c>
      <c r="G2" s="2" t="inlineStr">
        <is>
          <t>Australia</t>
        </is>
      </c>
      <c r="H2" s="2" t="inlineStr">
        <is>
          <t>NSW</t>
        </is>
      </c>
      <c r="I2" s="2" t="inlineStr">
        <is>
          <t>Dubbo</t>
        </is>
      </c>
      <c r="J2" s="2" t="inlineStr">
        <is>
          <t>Hair salon</t>
        </is>
      </c>
      <c r="K2" s="2" t="inlineStr">
        <is>
          <t>Beauty &amp; Wellness</t>
        </is>
      </c>
      <c r="L2" s="2" t="inlineStr">
        <is>
          <t>Men's and ladies' hairdressing; perming; colouring; foils; children's cuts; formal styling; late-night appointments; pensioner discounts</t>
        </is>
      </c>
      <c r="M2" s="2" t="inlineStr">
        <is>
          <t>Directory Listing Only</t>
        </is>
      </c>
      <c r="N2" s="2" t="inlineStr"/>
      <c r="O2" s="2" t="inlineStr">
        <is>
          <t>Not verified</t>
        </is>
      </c>
      <c r="P2" s="2" t="inlineStr"/>
      <c r="Q2" s="2" t="inlineStr"/>
      <c r="R2" s="2" t="inlineStr"/>
      <c r="S2" s="2" t="inlineStr">
        <is>
          <t>Not verified</t>
        </is>
      </c>
      <c r="T2" s="2" t="inlineStr">
        <is>
          <t>Medium</t>
        </is>
      </c>
      <c r="U2" s="2" t="inlineStr">
        <is>
          <t>Potential opportunity: replace the current directory/booking-profile presence and build a branded website with a service and price list, team and gallery pages and a prominent booking button (Men's and ladies' hairdressing; perming; colouring; foils; children's cuts; formal styling; late-night appointments; pen).</t>
        </is>
      </c>
      <c r="V2" s="2" t="inlineStr">
        <is>
          <t>Established 1981 (45 years) at 38 Opal Street, Dubbo; offers formal styling, late-night appointments by booking and pensioner discounts</t>
        </is>
      </c>
      <c r="W2" s="2" t="inlineStr">
        <is>
          <t>Details like late-night appointments and pensioner discounts are selling points that a website can show clearly.</t>
        </is>
      </c>
      <c r="X2" s="2" t="inlineStr">
        <is>
          <t>Headfirst For Hair has been cutting and colouring hair for men, women and children in Dubbo since 1981.</t>
        </is>
      </c>
      <c r="Y2" s="2" t="inlineStr">
        <is>
          <t>Headfirst For Hair, since 1981</t>
        </is>
      </c>
      <c r="Z2" s="2" t="inlineStr">
        <is>
          <t>Hello,
Headfirst For Hair has been cutting and colouring hair for men, women and children in Dubbo since 1981.
You offer things many clients look for, such as late-night appointments, formal styling and pensioner discounts, but they are hard to find in a directory listing. A simple, mobile-friendly website could show your services, hours and these extras, with an easy way to call or request a booking.
Would you be open to a quick chat about it?
Oseni Ibrahim
Website Development Specialist</t>
        </is>
      </c>
      <c r="AA2" s="2" t="inlineStr">
        <is>
          <t>https://www.yellowpages.com.au/dubbo-nsw/bpp/headfirst-for-hair-580287884</t>
        </is>
      </c>
      <c r="AB2" s="2" t="inlineStr">
        <is>
          <t>Yellow Pages AU detail page: Headfirst For Hair, 38 Opal St, Dubbo NSW 2830, ph (02) 6882 0601, est. 1981, services, hours Mon-Fri, 1-10 staff, no website. WebSearch '"Headfirst For Hair" Dubbo' returned only an unrelated Leeds salon - no own website.</t>
        </is>
      </c>
      <c r="AC2" s="2" t="inlineStr">
        <is>
          <t>Directory; Website Search</t>
        </is>
      </c>
      <c r="AD2" s="2" t="inlineStr">
        <is>
          <t>Medium</t>
        </is>
      </c>
      <c r="AE2" s="2" t="inlineStr">
        <is>
          <t>Ready</t>
        </is>
      </c>
      <c r="AF2" s="2" t="inlineStr">
        <is>
          <t>Not Sent</t>
        </is>
      </c>
      <c r="AG2" s="2" t="n"/>
      <c r="AH2" s="2" t="inlineStr">
        <is>
          <t>Batch 2 (global campaign). Email language: en. No verified email - use public business phone.</t>
        </is>
      </c>
    </row>
    <row r="3">
      <c r="A3" s="2" t="inlineStr"/>
      <c r="B3" s="2" t="inlineStr">
        <is>
          <t>Studio 62</t>
        </is>
      </c>
      <c r="C3" s="2" t="inlineStr"/>
      <c r="D3" s="2" t="inlineStr"/>
      <c r="E3" s="2" t="inlineStr">
        <is>
          <t>No verified email</t>
        </is>
      </c>
      <c r="F3" s="2" t="inlineStr">
        <is>
          <t>+61 2 6885 0062</t>
        </is>
      </c>
      <c r="G3" s="2" t="inlineStr">
        <is>
          <t>Australia</t>
        </is>
      </c>
      <c r="H3" s="2" t="inlineStr">
        <is>
          <t>NSW</t>
        </is>
      </c>
      <c r="I3" s="2" t="inlineStr">
        <is>
          <t>Dubbo</t>
        </is>
      </c>
      <c r="J3" s="2" t="inlineStr">
        <is>
          <t>Hair salon</t>
        </is>
      </c>
      <c r="K3" s="2" t="inlineStr">
        <is>
          <t>Beauty &amp; Wellness</t>
        </is>
      </c>
      <c r="L3" s="2" t="inlineStr">
        <is>
          <t>Hairdressing; hair styling</t>
        </is>
      </c>
      <c r="M3" s="2" t="inlineStr">
        <is>
          <t>Directory Listing Only</t>
        </is>
      </c>
      <c r="N3" s="2" t="inlineStr"/>
      <c r="O3" s="2" t="inlineStr">
        <is>
          <t>Not verified</t>
        </is>
      </c>
      <c r="P3" s="2" t="inlineStr"/>
      <c r="Q3" s="2" t="inlineStr"/>
      <c r="R3" s="2" t="inlineStr"/>
      <c r="S3" s="2" t="inlineStr">
        <is>
          <t>Not verified</t>
        </is>
      </c>
      <c r="T3" s="2" t="inlineStr">
        <is>
          <t>Medium</t>
        </is>
      </c>
      <c r="U3" s="2" t="inlineStr">
        <is>
          <t>Potential opportunity: replace the current directory/booking-profile presence and build a branded website with a service and price list, team and gallery pages and a prominent booking button (Hairdressing; hair styling).</t>
        </is>
      </c>
      <c r="V3" s="2" t="inlineStr">
        <is>
          <t>Hair salon at 343 Darling Street, Dubbo, established 2005 (21 years), 1-10 staff</t>
        </is>
      </c>
      <c r="W3" s="2" t="inlineStr">
        <is>
          <t>Salons compete on Instagram and booking apps; a website gives a home base for services and bookings.</t>
        </is>
      </c>
      <c r="X3" s="2" t="inlineStr">
        <is>
          <t>Studio 62 has been doing hair on Darling Street in Dubbo for more than two decades.</t>
        </is>
      </c>
      <c r="Y3" s="2" t="inlineStr">
        <is>
          <t>Studio 62 on Darling Street</t>
        </is>
      </c>
      <c r="Z3" s="2" t="inlineStr">
        <is>
          <t>Hello,
Studio 62 has been doing hair on Darling Street in Dubbo for more than two decades.
Many people in Dubbo now look for a hairdresser online first, and right now they mostly find a directory listing for you. A simple, mobile-friendly website with your services, prices, team and an easy way to book could help more of those people pick Studio 62.
Would you be open to a quick chat about it?
Oseni Ibrahim
Website Development Specialist</t>
        </is>
      </c>
      <c r="AA3" s="2" t="inlineStr">
        <is>
          <t>https://www.yellowpages.com.au/dubbo-nsw/bpp/studio-62-580688861</t>
        </is>
      </c>
      <c r="AB3" s="2" t="inlineStr">
        <is>
          <t>Yellow Pages AU detail page: Studio 62, 343 Darling St, Dubbo NSW 2830, ph (02) 6885 0062, est. 2005 (21 yrs), ABN 53 130 978 693, 1-10 staff, no website. WebSearch '"Studio 62" hair Dubbo Darling Street' found no own website or social profile.</t>
        </is>
      </c>
      <c r="AC3" s="2" t="inlineStr">
        <is>
          <t>Directory; Website Search</t>
        </is>
      </c>
      <c r="AD3" s="2" t="inlineStr">
        <is>
          <t>Medium</t>
        </is>
      </c>
      <c r="AE3" s="2" t="inlineStr">
        <is>
          <t>Ready</t>
        </is>
      </c>
      <c r="AF3" s="2" t="inlineStr">
        <is>
          <t>Not Sent</t>
        </is>
      </c>
      <c r="AG3" s="2" t="n"/>
      <c r="AH3" s="2" t="inlineStr">
        <is>
          <t>Batch 2 (global campaign). Email language: en. No verified email - use public business phone. No hours listed; consider confirming by phone.</t>
        </is>
      </c>
    </row>
    <row r="4">
      <c r="A4" s="2" t="inlineStr"/>
      <c r="B4" s="2" t="inlineStr">
        <is>
          <t>Hansen's Electrical</t>
        </is>
      </c>
      <c r="C4" s="2" t="inlineStr"/>
      <c r="D4" s="2" t="inlineStr"/>
      <c r="E4" s="2" t="inlineStr">
        <is>
          <t>No verified email</t>
        </is>
      </c>
      <c r="F4" s="2" t="inlineStr">
        <is>
          <t>+61 428 660 451</t>
        </is>
      </c>
      <c r="G4" s="2" t="inlineStr">
        <is>
          <t>Australia</t>
        </is>
      </c>
      <c r="H4" s="2" t="inlineStr">
        <is>
          <t>NSW</t>
        </is>
      </c>
      <c r="I4" s="2" t="inlineStr">
        <is>
          <t>Hillvue (Tamworth)</t>
        </is>
      </c>
      <c r="J4" s="2" t="inlineStr">
        <is>
          <t>Electrical contractor</t>
        </is>
      </c>
      <c r="K4" s="2" t="inlineStr">
        <is>
          <t>Home Services &amp; Trades</t>
        </is>
      </c>
      <c r="L4" s="2" t="inlineStr">
        <is>
          <t>Domestic and commercial electrical work; free quotes</t>
        </is>
      </c>
      <c r="M4" s="2" t="inlineStr">
        <is>
          <t>Directory Listing Only</t>
        </is>
      </c>
      <c r="N4" s="2" t="inlineStr"/>
      <c r="O4" s="2" t="inlineStr">
        <is>
          <t>Not verified</t>
        </is>
      </c>
      <c r="P4" s="2" t="inlineStr"/>
      <c r="Q4" s="2" t="inlineStr"/>
      <c r="R4" s="2" t="inlineStr"/>
      <c r="S4" s="2" t="inlineStr">
        <is>
          <t>YP: 1-10 staff</t>
        </is>
      </c>
      <c r="T4" s="2" t="inlineStr">
        <is>
          <t>Medium</t>
        </is>
      </c>
      <c r="U4" s="2" t="inlineStr">
        <is>
          <t>Potential opportunity: a simple branded site listing domestic and commercial services, the Hillvue base and a quote request form.</t>
        </is>
      </c>
      <c r="V4" s="2" t="inlineStr">
        <is>
          <t>Tamworth electrical contractor established 1998 (28 years in business), with a second landline and commercial work listed</t>
        </is>
      </c>
      <c r="W4" s="2" t="inlineStr">
        <is>
          <t>A long-established electrician with no site of its own relies on directories for new customers who search online.</t>
        </is>
      </c>
      <c r="X4" s="2" t="inlineStr">
        <is>
          <t>Hansen's Electrical has been doing electrical work around Tamworth since 1998, for both homes and commercial clients.</t>
        </is>
      </c>
      <c r="Y4" s="2" t="inlineStr">
        <is>
          <t>Hansen's Electrical, 28 years in Tamworth</t>
        </is>
      </c>
      <c r="Z4" s="2" t="inlineStr">
        <is>
          <t>Hello,
Hansen's Electrical has been doing electrical work around Tamworth since 1998, for both homes and commercial clients.
When I searched for the business, I only found directory listings. A website of your own could explain the jobs you take on, show the areas you cover and let people request a quote without needing to find you in a directory first.
I build professional, mobile-friendly websites that help businesses present their services, get more enquiries and bookings, and build a stronger online presence.
Would you be open to a short chat about it?
Best,
Oseni Ibrahim
Website Development Specialist</t>
        </is>
      </c>
      <c r="AA4" s="2" t="inlineStr">
        <is>
          <t>https://www.yellowpages.com.au/hillvue-nsw/bpp/hansens-electrical-580358770</t>
        </is>
      </c>
      <c r="AB4" s="2" t="inlineStr">
        <is>
          <t>Yellow Pages AU detail page (fetched): Hansen's Electrical, Hillvue NSW 2340, ph 0428 660 451 (extra (02) 6765 5470), established 1998 (28 yrs), ABN 38 003 930 407, staff 1-10, commercial yes, 'We offer free quotes'; no website CTA. Domain checks hansenselectrical.com.au, hansenelectrical.com.au: no response. WebSearch '"Hansen's Electrical" Tamworth': no own website (unrelated results only).</t>
        </is>
      </c>
      <c r="AC4" s="2" t="inlineStr">
        <is>
          <t>Directory; Domain Check; Website Search</t>
        </is>
      </c>
      <c r="AD4" s="2" t="inlineStr">
        <is>
          <t>Medium</t>
        </is>
      </c>
      <c r="AE4" s="2" t="inlineStr">
        <is>
          <t>Ready</t>
        </is>
      </c>
      <c r="AF4" s="2" t="inlineStr">
        <is>
          <t>Not Sent</t>
        </is>
      </c>
      <c r="AG4" s="2" t="n"/>
      <c r="AH4" s="2" t="inlineStr">
        <is>
          <t>Batch 3 (1000 campaign). Email language: en. No verified email - use public business phone. Pending candidate from round 3. Activity inferred from a maintained YP listing; no reviews.</t>
        </is>
      </c>
    </row>
    <row r="5">
      <c r="A5" s="2" t="inlineStr"/>
      <c r="B5" s="2" t="inlineStr">
        <is>
          <t>Salter Electrical Services</t>
        </is>
      </c>
      <c r="C5" s="2" t="inlineStr"/>
      <c r="D5" s="2" t="inlineStr"/>
      <c r="E5" s="2" t="inlineStr">
        <is>
          <t>No verified email</t>
        </is>
      </c>
      <c r="F5" s="2" t="inlineStr">
        <is>
          <t>+61 411 708 748</t>
        </is>
      </c>
      <c r="G5" s="2" t="inlineStr">
        <is>
          <t>Australia</t>
        </is>
      </c>
      <c r="H5" s="2" t="inlineStr">
        <is>
          <t>NSW</t>
        </is>
      </c>
      <c r="I5" s="2" t="inlineStr">
        <is>
          <t>Hillvue (Tamworth)</t>
        </is>
      </c>
      <c r="J5" s="2" t="inlineStr">
        <is>
          <t>Electrical contractor</t>
        </is>
      </c>
      <c r="K5" s="2" t="inlineStr">
        <is>
          <t>Home Services &amp; Trades</t>
        </is>
      </c>
      <c r="L5" s="2" t="inlineStr">
        <is>
          <t>Electrical services</t>
        </is>
      </c>
      <c r="M5" s="2" t="inlineStr">
        <is>
          <t>Directory Listing Only</t>
        </is>
      </c>
      <c r="N5" s="2" t="inlineStr"/>
      <c r="O5" s="2" t="inlineStr">
        <is>
          <t>Not verified</t>
        </is>
      </c>
      <c r="P5" s="2" t="inlineStr"/>
      <c r="Q5" s="2" t="inlineStr"/>
      <c r="R5" s="2" t="inlineStr"/>
      <c r="S5" s="2" t="inlineStr">
        <is>
          <t>YP: 1-10 staff</t>
        </is>
      </c>
      <c r="T5" s="2" t="inlineStr">
        <is>
          <t>Medium</t>
        </is>
      </c>
      <c r="U5" s="2" t="inlineStr">
        <is>
          <t>Potential opportunity: a straightforward site with services, service area and a contact form, so the business shows up beyond directory listings.</t>
        </is>
      </c>
      <c r="V5" s="2" t="inlineStr">
        <is>
          <t>Electrician at 124 Edward Street, Hillvue, established 1999 (27 years in business), accepting card and EFT payments</t>
        </is>
      </c>
      <c r="W5" s="2" t="inlineStr">
        <is>
          <t>After 27 years most work may come by referral; a website lets newer Tamworth residents find and check the business.</t>
        </is>
      </c>
      <c r="X5" s="2" t="inlineStr">
        <is>
          <t>Salter Electrical Services has been working out of Edward Street in Hillvue since 1999, which is 27 years of electrical work in Tamworth.</t>
        </is>
      </c>
      <c r="Y5" s="2" t="inlineStr">
        <is>
          <t>Salter Electrical Services online</t>
        </is>
      </c>
      <c r="Z5" s="2" t="inlineStr">
        <is>
          <t>Hello,
Salter Electrical Services has been working out of Edward Street in Hillvue since 1999, which is 27 years of electrical work in Tamworth.
At the moment the business mainly appears in directory listings. A website of your own, with your services, the areas you cover and a simple enquiry form, could help people who are new to Tamworth find you and get in touch.
I build professional, mobile-friendly websites that help businesses present their services, get more enquiries and bookings, and build a stronger online presence.
Would a quick conversation about it be useful?
Best,
Oseni Ibrahim
Website Development Specialist</t>
        </is>
      </c>
      <c r="AA5" s="2" t="inlineStr">
        <is>
          <t>https://www.yellowpages.com.au/hillvue-nsw/bpp/salter-electrical-services-580548914</t>
        </is>
      </c>
      <c r="AB5" s="2" t="inlineStr">
        <is>
          <t>Yellow Pages AU detail page (fetched): Salter Electrical Services, 124 Edward Street, Hillvue NSW 2340, ph 0411 708 748, established 1999 (27 yrs), ABN 41 858 836 481, staff 1-10, payments include card/EFT; no website. Domain checks salterelectrical.com.au: no response; salterelectricalservices.com.au resolves to an unrelated hosting company (KJHosting) page. WebSearch '"Salter Electrical" Tamworth Hillvue': no own website.</t>
        </is>
      </c>
      <c r="AC5" s="2" t="inlineStr">
        <is>
          <t>Directory; Domain Check; Website Search</t>
        </is>
      </c>
      <c r="AD5" s="2" t="inlineStr">
        <is>
          <t>Medium</t>
        </is>
      </c>
      <c r="AE5" s="2" t="inlineStr">
        <is>
          <t>Ready</t>
        </is>
      </c>
      <c r="AF5" s="2" t="inlineStr">
        <is>
          <t>Not Sent</t>
        </is>
      </c>
      <c r="AG5" s="2" t="n"/>
      <c r="AH5" s="2" t="inlineStr">
        <is>
          <t>Batch 3 (1000 campaign). Email language: en. No verified email - use public business phone. Pending candidate from round 3. No reviews; activity inferred from a maintained YP listing.</t>
        </is>
      </c>
    </row>
    <row r="6">
      <c r="A6" s="2" t="inlineStr"/>
      <c r="B6" s="2" t="inlineStr">
        <is>
          <t>Tates Property Services</t>
        </is>
      </c>
      <c r="C6" s="2" t="inlineStr"/>
      <c r="D6" s="2" t="inlineStr"/>
      <c r="E6" s="2" t="inlineStr">
        <is>
          <t>No verified email</t>
        </is>
      </c>
      <c r="F6" s="2" t="inlineStr">
        <is>
          <t>+61 499 200 727</t>
        </is>
      </c>
      <c r="G6" s="2" t="inlineStr">
        <is>
          <t>Australia</t>
        </is>
      </c>
      <c r="H6" s="2" t="inlineStr">
        <is>
          <t>NSW</t>
        </is>
      </c>
      <c r="I6" s="2" t="inlineStr">
        <is>
          <t>Raglan (Bathurst)</t>
        </is>
      </c>
      <c r="J6" s="2" t="inlineStr">
        <is>
          <t>Landscaping &amp; property services</t>
        </is>
      </c>
      <c r="K6" s="2" t="inlineStr">
        <is>
          <t>Home Services &amp; Trades</t>
        </is>
      </c>
      <c r="L6" s="2" t="inlineStr">
        <is>
          <t>Landscaping; property services</t>
        </is>
      </c>
      <c r="M6" s="2" t="inlineStr">
        <is>
          <t>Directory Listing Only</t>
        </is>
      </c>
      <c r="N6" s="2" t="inlineStr"/>
      <c r="O6" s="2" t="inlineStr">
        <is>
          <t>Not verified</t>
        </is>
      </c>
      <c r="P6" s="2" t="inlineStr"/>
      <c r="Q6" s="2" t="inlineStr"/>
      <c r="R6" s="2" t="inlineStr"/>
      <c r="S6" s="2" t="inlineStr">
        <is>
          <t>Not verified</t>
        </is>
      </c>
      <c r="T6" s="2" t="inlineStr">
        <is>
          <t>Medium</t>
        </is>
      </c>
      <c r="U6" s="2" t="inlineStr">
        <is>
          <t>Potential opportunity: a site with a before-and-after gallery, a list of landscaping and property services, the Bathurst-area service zone and a quote form.</t>
        </is>
      </c>
      <c r="V6" s="2" t="inlineStr">
        <is>
          <t>Landscape and property services business at 46 Eugenie Street, Raglan, with a September 2025 review calling the service 'exceptional and reliable'</t>
        </is>
      </c>
      <c r="W6" s="2" t="inlineStr">
        <is>
          <t>Homeowners comparing landscapers want to see finished work; a site with a gallery and quote form helps a newer business grow.</t>
        </is>
      </c>
      <c r="X6" s="2" t="inlineStr">
        <is>
          <t>Tates Property Services received a September 2025 review describing its work around Raglan and Bathurst as 'exceptional and reliable' and its pricing as competitive.</t>
        </is>
      </c>
      <c r="Y6" s="2" t="inlineStr">
        <is>
          <t>Tates Property Services in Bathurst</t>
        </is>
      </c>
      <c r="Z6" s="2" t="inlineStr">
        <is>
          <t>Hello,
Tates Property Services received a September 2025 review describing its work around Raglan and Bathurst as 'exceptional and reliable' and its pricing as competitive.
Landscaping is something people like to see before they call. At the moment you can only be found through directory listings. A website with before-and-after photos, your services and a quote request form could help more Bathurst homeowners choose you.
I build professional, mobile-friendly websites that help businesses present their services, get more enquiries and bookings, and build a stronger online presence.
Would you be open to a short conversation about it?
Best,
Oseni Ibrahim
Website Development Specialist</t>
        </is>
      </c>
      <c r="AA6" s="2" t="inlineStr">
        <is>
          <t>https://www.yellowpages.com.au/raglan-nsw/bpp/tates-property-services-581346402</t>
        </is>
      </c>
      <c r="AB6" s="2" t="inlineStr">
        <is>
          <t>Yellow Pages AU detail page (fetched): Tates Property Services, 46 Eugenie Street, Raglan NSW 2795, ph 0499 200 727, category Landscape Contractors &amp; Designers, review 09/21/2025; no website. Domain checks tatespropertyservices.com.au, tatesproperty.com.au: no response. WebSearch '"Tates Property Services" Bathurst Raglan': no own website.</t>
        </is>
      </c>
      <c r="AC6" s="2" t="inlineStr">
        <is>
          <t>Directory; Domain Check; Website Search</t>
        </is>
      </c>
      <c r="AD6" s="2" t="inlineStr">
        <is>
          <t>Medium</t>
        </is>
      </c>
      <c r="AE6" s="2" t="inlineStr">
        <is>
          <t>Ready</t>
        </is>
      </c>
      <c r="AF6" s="2" t="inlineStr">
        <is>
          <t>Not Sent</t>
        </is>
      </c>
      <c r="AG6" s="2" t="n"/>
      <c r="AH6" s="2" t="inlineStr">
        <is>
          <t>Batch 3 (1000 campaign). Email language: en. No verified email - use public business phone. The listing does not describe services in detail, so the email stays general.</t>
        </is>
      </c>
    </row>
    <row r="7">
      <c r="A7" s="2" t="inlineStr"/>
      <c r="B7" s="2" t="inlineStr">
        <is>
          <t>Mike Maher Electrical</t>
        </is>
      </c>
      <c r="C7" s="2" t="inlineStr"/>
      <c r="D7" s="2" t="inlineStr"/>
      <c r="E7" s="2" t="inlineStr">
        <is>
          <t>No verified email</t>
        </is>
      </c>
      <c r="F7" s="2" t="inlineStr">
        <is>
          <t>+61 2 6762 8000</t>
        </is>
      </c>
      <c r="G7" s="2" t="inlineStr">
        <is>
          <t>Australia</t>
        </is>
      </c>
      <c r="H7" s="2" t="inlineStr">
        <is>
          <t>NSW</t>
        </is>
      </c>
      <c r="I7" s="2" t="inlineStr">
        <is>
          <t>Taminda (Tamworth)</t>
        </is>
      </c>
      <c r="J7" s="2" t="inlineStr">
        <is>
          <t>Electrical contractor</t>
        </is>
      </c>
      <c r="K7" s="2" t="inlineStr">
        <is>
          <t>Home Services &amp; Trades</t>
        </is>
      </c>
      <c r="L7" s="2" t="inlineStr">
        <is>
          <t>Electrical contracting</t>
        </is>
      </c>
      <c r="M7" s="2" t="inlineStr">
        <is>
          <t>Directory Listing Only</t>
        </is>
      </c>
      <c r="N7" s="2" t="inlineStr"/>
      <c r="O7" s="2" t="inlineStr">
        <is>
          <t>Not verified</t>
        </is>
      </c>
      <c r="P7" s="2" t="inlineStr"/>
      <c r="Q7" s="2" t="inlineStr"/>
      <c r="R7" s="2" t="inlineStr"/>
      <c r="S7" s="2" t="inlineStr">
        <is>
          <t>Not verified</t>
        </is>
      </c>
      <c r="T7" s="2" t="inlineStr">
        <is>
          <t>Medium</t>
        </is>
      </c>
      <c r="U7" s="2" t="inlineStr">
        <is>
          <t>Potential opportunity: a straightforward site listing services, the Taminda location and hours, and an enquiry form so new customers in Tamworth can find the business beyond directories.</t>
        </is>
      </c>
      <c r="V7" s="2" t="inlineStr">
        <is>
          <t>Electrical contractor at 20-22 Dampier Street, Taminda, established 1993 (33 years in business), with a second phone line and posted holiday closure notes</t>
        </is>
      </c>
      <c r="W7" s="2" t="inlineStr">
        <is>
          <t>After 33 years, much of the work likely comes from referrals; a simple site helps newer residents and businesses in Tamworth find and verify the business.</t>
        </is>
      </c>
      <c r="X7" s="2" t="inlineStr">
        <is>
          <t>Mike Maher Electrical has been operating from Dampier Street in Taminda since 1993, which makes it one of the longer-standing electrical contractors in Tamworth.</t>
        </is>
      </c>
      <c r="Y7" s="2" t="inlineStr">
        <is>
          <t>33 years of Mike Maher Electrical</t>
        </is>
      </c>
      <c r="Z7" s="2" t="inlineStr">
        <is>
          <t>Hello,
Mike Maher Electrical has been operating from Dampier Street in Taminda since 1993, which makes it one of the longer-standing electrical contractors in Tamworth.
When I searched for the business, I could only find directory listings. A website of your own, with your services, location, hours and a simple enquiry form, could help newer residents and local businesses find you and get in touch without hunting through directories.
I build professional, mobile-friendly websites that help businesses present their services, get enquiries and build a stronger online presence.
Would a short conversation about it be useful?
Best,
Oseni Ibrahim
Website Development Specialist</t>
        </is>
      </c>
      <c r="AA7" s="2" t="inlineStr">
        <is>
          <t>https://www.yellowpages.com.au/taminda-nsw/bpp/mike-maher-electrical-580916774</t>
        </is>
      </c>
      <c r="AB7" s="2" t="inlineStr">
        <is>
          <t>Yellow Pages AU detail page (fetched): Mike Maher Electrical, 20-22 Dampier Street, Taminda NSW 2340, ph (02) 6762 8000 (extra (02) 6762 5044), established 1993 (33 years in business), hours Mon-Fri 7:30-4, service note on Christmas closure; no website. Domain check mikemaherelectrical.com.au: no response. WebSearch '"Mike Maher Electrical" Tamworth': no own website (unrelated UK/other results).</t>
        </is>
      </c>
      <c r="AC7" s="2" t="inlineStr">
        <is>
          <t>Directory; Domain Check; Website Search</t>
        </is>
      </c>
      <c r="AD7" s="2" t="inlineStr">
        <is>
          <t>Medium</t>
        </is>
      </c>
      <c r="AE7" s="2" t="inlineStr">
        <is>
          <t>Ready</t>
        </is>
      </c>
      <c r="AF7" s="2" t="inlineStr">
        <is>
          <t>Not Sent</t>
        </is>
      </c>
      <c r="AG7" s="2" t="n"/>
      <c r="AH7" s="2" t="inlineStr">
        <is>
          <t>Batch 3 (1000 campaign). Email language: en. No verified email - use public business phone. Thin online footprint; activity inferred from maintained YP listing (hours, closure notes).</t>
        </is>
      </c>
    </row>
    <row r="8">
      <c r="A8" s="2" t="inlineStr"/>
      <c r="B8" s="2" t="inlineStr">
        <is>
          <t>Callinan's Electrical</t>
        </is>
      </c>
      <c r="C8" s="2" t="inlineStr"/>
      <c r="D8" s="2" t="inlineStr"/>
      <c r="E8" s="2" t="inlineStr">
        <is>
          <t>No verified email</t>
        </is>
      </c>
      <c r="F8" s="2" t="inlineStr">
        <is>
          <t>+61 2 6765 4826</t>
        </is>
      </c>
      <c r="G8" s="2" t="inlineStr">
        <is>
          <t>Australia</t>
        </is>
      </c>
      <c r="H8" s="2" t="inlineStr">
        <is>
          <t>NSW</t>
        </is>
      </c>
      <c r="I8" s="2" t="inlineStr">
        <is>
          <t>Tamworth</t>
        </is>
      </c>
      <c r="J8" s="2" t="inlineStr">
        <is>
          <t>Electrical contractor</t>
        </is>
      </c>
      <c r="K8" s="2" t="inlineStr">
        <is>
          <t>Home Services &amp; Trades</t>
        </is>
      </c>
      <c r="L8" s="2" t="inlineStr">
        <is>
          <t>Residential, commercial, industrial and rural electrical; data cabling; Level 2 (Essential Energy authorised)</t>
        </is>
      </c>
      <c r="M8" s="2" t="inlineStr">
        <is>
          <t>Directory Listing Only</t>
        </is>
      </c>
      <c r="N8" s="2" t="inlineStr"/>
      <c r="O8" s="2" t="inlineStr">
        <is>
          <t>Not verified</t>
        </is>
      </c>
      <c r="P8" s="2" t="inlineStr"/>
      <c r="Q8" s="2" t="inlineStr"/>
      <c r="R8" s="2" t="inlineStr"/>
      <c r="S8" s="2" t="inlineStr">
        <is>
          <t>YP: 1-10 staff</t>
        </is>
      </c>
      <c r="T8" s="2" t="inlineStr">
        <is>
          <t>High</t>
        </is>
      </c>
      <c r="U8" s="2" t="inlineStr">
        <is>
          <t>Potential opportunity: reuse the existing gallery and video on a branded site with pages for rural, commercial and Level 2 work and a quote form.</t>
        </is>
      </c>
      <c r="V8" s="2" t="inlineStr">
        <is>
          <t>Locally owned Tamworth electrician at 21 Crown Street with 26 years in business, a Level 2 Essential Energy Authorised Contractor, with a 15-photo gallery and video on its paid YP listing</t>
        </is>
      </c>
      <c r="W8" s="2" t="inlineStr">
        <is>
          <t>The business already invests in a directory listing with photos and video; a site of its own would keep that content under its own name and appear for local searches.</t>
        </is>
      </c>
      <c r="X8" s="2" t="inlineStr">
        <is>
          <t>Callinan's Electrical has 26 years behind it in Tamworth and is a Level 2 Essential Energy Authorised Contractor, working across residential, commercial, industrial and rural jobs.</t>
        </is>
      </c>
      <c r="Y8" s="2" t="inlineStr">
        <is>
          <t>Callinan's Electrical, Tamworth</t>
        </is>
      </c>
      <c r="Z8" s="2" t="inlineStr">
        <is>
          <t>Hello,
Callinan's Electrical has 26 years behind it in Tamworth and is a Level 2 Essential Energy Authorised Contractor, working across residential, commercial, industrial and rural jobs.
You already have a good set of project photos and a video on your Yellow Pages listing, but there is no website of your own for them to live on. A site with pages for rural, commercial and Level 2 work, plus a simple quote form, could help more people in the region find you directly.
I build professional, mobile-friendly websites that help businesses present their services, receive enquiries and build a stronger online presence.
Would it be worth a quick conversation?
Best,
Oseni Ibrahim
Website Development Specialist</t>
        </is>
      </c>
      <c r="AA8" s="2" t="inlineStr">
        <is>
          <t>https://www.yellowpages.com.au/tamworth-nsw/bpp/callinans-electrical-579734855</t>
        </is>
      </c>
      <c r="AB8" s="2" t="inlineStr">
        <is>
          <t>Yellow Pages AU detail page (fetched): Callinan's Electrical, 21 Crown Street, Tamworth NSW 2340, ph (02) 6765 4826, 26 years in business, gallery (15) + YouTube video, 'Level 2 Essential Energy Authorised Contractor', 'locally owned and operated', hours Mon-Fri 7-4:30; no website CTA. Domain checks callinanselectrical.com.au/.com, callinanelectrical.com.au, callinans.com.au: no response. WebSearch '"Callinan's Electrical" Tamworth': only Localsearch directory pages, no own website.</t>
        </is>
      </c>
      <c r="AC8" s="2" t="inlineStr">
        <is>
          <t>Directory; Domain Check; Website Search</t>
        </is>
      </c>
      <c r="AD8" s="2" t="inlineStr">
        <is>
          <t>Medium</t>
        </is>
      </c>
      <c r="AE8" s="2" t="inlineStr">
        <is>
          <t>Ready</t>
        </is>
      </c>
      <c r="AF8" s="2" t="inlineStr">
        <is>
          <t>Not Sent</t>
        </is>
      </c>
      <c r="AG8" s="2" t="n"/>
      <c r="AH8" s="2" t="inlineStr">
        <is>
          <t>Batch 3 (1000 campaign). Email language: en. No verified email - use public business phone.</t>
        </is>
      </c>
    </row>
    <row r="9">
      <c r="A9" s="2" t="inlineStr"/>
      <c r="B9" s="2" t="inlineStr">
        <is>
          <t>Ardina Electrical (Northwest) Pty Ltd</t>
        </is>
      </c>
      <c r="C9" s="2" t="inlineStr"/>
      <c r="D9" s="2" t="inlineStr"/>
      <c r="E9" s="2" t="inlineStr">
        <is>
          <t>No verified email</t>
        </is>
      </c>
      <c r="F9" s="2" t="inlineStr">
        <is>
          <t>+61 2 6762 7111</t>
        </is>
      </c>
      <c r="G9" s="2" t="inlineStr">
        <is>
          <t>Australia</t>
        </is>
      </c>
      <c r="H9" s="2" t="inlineStr">
        <is>
          <t>NSW</t>
        </is>
      </c>
      <c r="I9" s="2" t="inlineStr">
        <is>
          <t>West Tamworth</t>
        </is>
      </c>
      <c r="J9" s="2" t="inlineStr">
        <is>
          <t>Electrical contractor</t>
        </is>
      </c>
      <c r="K9" s="2" t="inlineStr">
        <is>
          <t>Home Services &amp; Trades</t>
        </is>
      </c>
      <c r="L9" s="2" t="inlineStr">
        <is>
          <t>Domestic and commercial electrical; industrial installation and maintenance; data and fibre cabling; solar and battery installation; Level 2 services; CCTV and security; certification</t>
        </is>
      </c>
      <c r="M9" s="2" t="inlineStr">
        <is>
          <t>Directory Listing Only</t>
        </is>
      </c>
      <c r="N9" s="2" t="inlineStr"/>
      <c r="O9" s="2" t="inlineStr">
        <is>
          <t>Not verified</t>
        </is>
      </c>
      <c r="P9" s="2" t="inlineStr"/>
      <c r="Q9" s="2" t="inlineStr"/>
      <c r="R9" s="2" t="inlineStr"/>
      <c r="S9" s="2" t="inlineStr">
        <is>
          <t>YP: 1-10 staff</t>
        </is>
      </c>
      <c r="T9" s="2" t="inlineStr">
        <is>
          <t>High</t>
        </is>
      </c>
      <c r="U9" s="2" t="inlineStr">
        <is>
          <t>Potential opportunity: a site with dedicated pages for Level 2, solar and battery, data/fibre and commercial maintenance, plus a quote request form, so the paid directory traffic has a branded destination.</t>
        </is>
      </c>
      <c r="V9" s="2" t="inlineStr">
        <is>
          <t>Family owned and operated in Tamworth for over 40 years (YP shows 55 years in business), covering electrical, data, fibre, solar/battery and Level 2 work across the North West</t>
        </is>
      </c>
      <c r="W9" s="2" t="inlineStr">
        <is>
          <t>A broad service mix like this is easier for customers to find when each service has its own page; currently the business relies on a paid Yellow Pages listing.</t>
        </is>
      </c>
      <c r="X9" s="2" t="inlineStr">
        <is>
          <t>Ardina Electrical has been a family-run electrical business in Tamworth for more than 40 years, handling everything from Level 2 work to solar, battery and fibre installations across the North West.</t>
        </is>
      </c>
      <c r="Y9" s="2" t="inlineStr">
        <is>
          <t>Ardina Electrical's services online</t>
        </is>
      </c>
      <c r="Z9" s="2" t="inlineStr">
        <is>
          <t>Hello,
Ardina Electrical has been a family-run electrical business in Tamworth for more than 40 years, handling everything from Level 2 work to solar, battery and fibre installations across the North West.
When I searched for the business, I found directory listings but no website of your own. With that many services, a site where each one has its own page (for example Level 2, solar and battery, data and fibre) could help more people across the region find you and request a quote.
I build professional, mobile-friendly websites that help businesses present their services, get enquiries and strengthen their online presence.
Would you be open to a short chat about it?
Best,
Oseni Ibrahim
Website Development Specialist</t>
        </is>
      </c>
      <c r="AA9" s="2" t="inlineStr">
        <is>
          <t>https://www.yellowpages.com.au/west-tamworth-nsw/bpp/ardina-electrical-northwest-pty-ltd-579097377</t>
        </is>
      </c>
      <c r="AB9" s="2" t="inlineStr">
        <is>
          <t>Yellow Pages AU detail page (fetched): Ardina Electrical (Northwest) Pty Ltd, 8 Denison Street, West Tamworth NSW 2340, ph (02) 6762 7111, 55 years in business, 'Family Owned and Operated For Over 40 Years', services listed, hours Mon-Fri 7-4, paid listing with quote form; no website CTA on list page. Domain checks ardinaelectrical.com.au/.com, ardina.com.au, ardinaelectricalnorthwest.com.au, ardinanorthwest.com.au: no response. WebSearch '"Ardina Electrical" Tamworth': only Cylex/YP/Localsearch directories, no own website.</t>
        </is>
      </c>
      <c r="AC9" s="2" t="inlineStr">
        <is>
          <t>Directory; Domain Check; Website Search</t>
        </is>
      </c>
      <c r="AD9" s="2" t="inlineStr">
        <is>
          <t>Medium</t>
        </is>
      </c>
      <c r="AE9" s="2" t="inlineStr">
        <is>
          <t>Ready</t>
        </is>
      </c>
      <c r="AF9" s="2" t="inlineStr">
        <is>
          <t>Not Sent</t>
        </is>
      </c>
      <c r="AG9" s="2" t="n"/>
      <c r="AH9" s="2" t="inlineStr">
        <is>
          <t>Batch 3 (1000 campaign). Email language: en. No verified email - use public business phone. 'Free quote' wording on YP is the directory's, not quoted in email.</t>
        </is>
      </c>
    </row>
    <row r="10">
      <c r="A10" s="2" t="inlineStr"/>
      <c r="B10" s="2" t="inlineStr">
        <is>
          <t>Love Ya Hair</t>
        </is>
      </c>
      <c r="C10" s="2" t="inlineStr"/>
      <c r="D10" s="2" t="inlineStr"/>
      <c r="E10" s="2" t="inlineStr">
        <is>
          <t>No verified email</t>
        </is>
      </c>
      <c r="F10" s="2" t="inlineStr">
        <is>
          <t>+61 417 252 425</t>
        </is>
      </c>
      <c r="G10" s="2" t="inlineStr">
        <is>
          <t>Australia</t>
        </is>
      </c>
      <c r="H10" s="2" t="inlineStr">
        <is>
          <t>QLD</t>
        </is>
      </c>
      <c r="I10" s="2" t="inlineStr">
        <is>
          <t>Bushland Beach (Townsville)</t>
        </is>
      </c>
      <c r="J10" s="2" t="inlineStr">
        <is>
          <t>Hair salon</t>
        </is>
      </c>
      <c r="K10" s="2" t="inlineStr">
        <is>
          <t>Beauty &amp; Wellness</t>
        </is>
      </c>
      <c r="L10" s="2" t="inlineStr">
        <is>
          <t>Haircuts; colour; hair toppers; treatments</t>
        </is>
      </c>
      <c r="M10" s="2" t="inlineStr">
        <is>
          <t>Social Media Only</t>
        </is>
      </c>
      <c r="N10" s="2" t="inlineStr"/>
      <c r="O10" s="2" t="inlineStr">
        <is>
          <t>Not verified</t>
        </is>
      </c>
      <c r="P10" s="2" t="inlineStr">
        <is>
          <t>https://www.instagram.com/Loveyahairbybell</t>
        </is>
      </c>
      <c r="Q10" s="2" t="inlineStr">
        <is>
          <t>https://www.facebook.com/Loveyahair/</t>
        </is>
      </c>
      <c r="R10" s="2" t="inlineStr"/>
      <c r="S10" s="2" t="inlineStr">
        <is>
          <t>Team of 1+ practitioners (Fresha)</t>
        </is>
      </c>
      <c r="T10" s="2" t="inlineStr">
        <is>
          <t>High</t>
        </is>
      </c>
      <c r="U10" s="2" t="inlineStr">
        <is>
          <t>Potential opportunity: a branded site with a dedicated hair-topper page (a specialist service people research), prices and a Fresha booking button.</t>
        </is>
      </c>
      <c r="V10" s="2" t="inlineStr">
        <is>
          <t>5.0 rating from 462 Fresha reviews at 15 Fitzallan Street, Bushland Beach, offering hair toppers as well as cuts and colour, with late appointments on Thursdays</t>
        </is>
      </c>
      <c r="W10" s="2" t="inlineStr">
        <is>
          <t>A busy, well-reviewed salon taking bookings only through Fresha and social media has no branded home page for new clients searching on Google.</t>
        </is>
      </c>
      <c r="X10" s="2" t="inlineStr">
        <is>
          <t>Love Ya Hair in Bushland Beach has a 5.0 rating from 462 Fresha reviews, and offers hair toppers alongside cuts and colour, with late appointments on Thursdays.</t>
        </is>
      </c>
      <c r="Y10" s="2" t="inlineStr">
        <is>
          <t>Love Ya Hair in Bushland Beach</t>
        </is>
      </c>
      <c r="Z10" s="2" t="inlineStr">
        <is>
          <t>Hello,
Love Ya Hair in Bushland Beach has a 5.0 rating from 462 Fresha reviews, and offers hair toppers alongside cuts and colour, with late appointments on Thursdays.
Hair toppers in particular are something people research carefully before booking, and at the moment the information is spread across Fresha and Facebook. A site of your own with a page on toppers, your services and a booking button could help clients across Townsville's northern beaches find you.
I build professional, mobile-friendly websites that help businesses present their services, get more enquiries and bookings, and build a stronger online presence.
Would you like to have a short chat about it?
Best,
Oseni Ibrahim
Website Development Specialist</t>
        </is>
      </c>
      <c r="AA10" s="2" t="inlineStr">
        <is>
          <t>https://www.fresha.com/a/love-ya-hair-bushland-beach-15-fitzallan-street-2yaiu9ss</t>
        </is>
      </c>
      <c r="AB10" s="2" t="inlineStr">
        <is>
          <t>Fresha venue page (fetched with curl): Love Ya Hair, phone +61 417 252 425, rated 5/5 from 462 reviews, team of 1+ practitioners (fresha), websiteUrl empty/null, latest review datePublished 2026-09-27. Domain check loveyahair.com.au: no response. WebSearch '"Love Ya Hair" Bushland Beach': no own website or other listing found.</t>
        </is>
      </c>
      <c r="AC10" s="2" t="inlineStr">
        <is>
          <t>Booking Platform; Domain Check; Website Search</t>
        </is>
      </c>
      <c r="AD10" s="2" t="inlineStr">
        <is>
          <t>High</t>
        </is>
      </c>
      <c r="AE10" s="2" t="inlineStr">
        <is>
          <t>Ready</t>
        </is>
      </c>
      <c r="AF10" s="2" t="inlineStr">
        <is>
          <t>Not Sent</t>
        </is>
      </c>
      <c r="AG10" s="2" t="n"/>
      <c r="AH10" s="2" t="inlineStr">
        <is>
          <t>Batch 3 (1000 campaign). Email language: en. No verified email - use public business phone.</t>
        </is>
      </c>
    </row>
    <row r="11">
      <c r="A11" s="2" t="inlineStr"/>
      <c r="B11" s="2" t="inlineStr">
        <is>
          <t>Sparked Up Auto Electrical Repairs</t>
        </is>
      </c>
      <c r="C11" s="2" t="inlineStr"/>
      <c r="D11" s="2" t="inlineStr"/>
      <c r="E11" s="2" t="inlineStr">
        <is>
          <t>No verified email</t>
        </is>
      </c>
      <c r="F11" s="2" t="inlineStr">
        <is>
          <t>+61 419 683 245</t>
        </is>
      </c>
      <c r="G11" s="2" t="inlineStr">
        <is>
          <t>Australia</t>
        </is>
      </c>
      <c r="H11" s="2" t="inlineStr">
        <is>
          <t>QLD</t>
        </is>
      </c>
      <c r="I11" s="2" t="inlineStr">
        <is>
          <t>Harristown (Toowoomba)</t>
        </is>
      </c>
      <c r="J11" s="2" t="inlineStr">
        <is>
          <t>Auto electrician</t>
        </is>
      </c>
      <c r="K11" s="2" t="inlineStr">
        <is>
          <t>Automotive</t>
        </is>
      </c>
      <c r="L11" s="2" t="inlineStr">
        <is>
          <t>Auto electrical repairs; trailer and camper fit-outs; electric brake systems</t>
        </is>
      </c>
      <c r="M11" s="2" t="inlineStr">
        <is>
          <t>Directory Listing Only</t>
        </is>
      </c>
      <c r="N11" s="2" t="inlineStr"/>
      <c r="O11" s="2" t="inlineStr">
        <is>
          <t>Not verified</t>
        </is>
      </c>
      <c r="P11" s="2" t="inlineStr"/>
      <c r="Q11" s="2" t="inlineStr"/>
      <c r="R11" s="2" t="inlineStr"/>
      <c r="S11" s="2" t="inlineStr">
        <is>
          <t>YP: 1-10 staff</t>
        </is>
      </c>
      <c r="T11" s="2" t="inlineStr">
        <is>
          <t>Medium</t>
        </is>
      </c>
      <c r="U11" s="2" t="inlineStr">
        <is>
          <t>Potential opportunity: a site with pages for camper/trailer fit-outs, electric brakes and general auto electrics, a photo gallery of fit-outs and a quote form.</t>
        </is>
      </c>
      <c r="V11" s="2" t="inlineStr">
        <is>
          <t>June 2025 Yellow Pages review describing a trailer-camper fit-out and electric brake system done 'neatly and efficiently', from a reviewer in business for 53 years</t>
        </is>
      </c>
      <c r="W11" s="2" t="inlineStr">
        <is>
          <t>Camper and trailer fit-outs are a high-value niche people search for specifically; a site showcasing them can attract those jobs.</t>
        </is>
      </c>
      <c r="X11" s="2" t="inlineStr">
        <is>
          <t>A customer who has been in business for 53 years wrote in June 2025 that Sparked Up fitted out their trailer camper and electric brake system neatly and quickly, and called it the best auto electrical service he had seen.</t>
        </is>
      </c>
      <c r="Y11" s="2" t="inlineStr">
        <is>
          <t>Your camper fit-out work in Toowoomba</t>
        </is>
      </c>
      <c r="Z11" s="2" t="inlineStr">
        <is>
          <t>Hello,
A customer who has been in business for 53 years wrote in June 2025 that Sparked Up fitted out their trailer camper and electric brake system neatly and quickly, and called it the best auto electrical service he had seen.
Camper and trailer fit-outs are jobs people search for specifically, and at the moment they can only find you through a directory listing. A website with photos of your fit-outs, your services and a quote form could bring more of that work directly to you.
I build professional, mobile-friendly websites that help businesses present their services, get more enquiries and bookings, and build a stronger online presence.
Would you be interested in a quick chat?
Best,
Oseni Ibrahim
Website Development Specialist</t>
        </is>
      </c>
      <c r="AA11" s="2" t="inlineStr">
        <is>
          <t>https://www.yellowpages.com.au/harristown-qld/bpp/sparked-up-auto-electrical-repairs-580952865</t>
        </is>
      </c>
      <c r="AB11" s="2" t="inlineStr">
        <is>
          <t>Yellow Pages AU detail page (fetched): Sparked Up Auto Electrical Repairs, Harristown QLD 4350, ph 0419 683 245, ABN 13 595 512 429, staff 1-10, 2 reviews (06/03/2025, 08/29/2023) naming the technician Chris; no website. Domain checks sparkedupautoelectrical.com.au, sparkedup.com.au: no response. WebSearch '"Sparked Up Auto Electrical" Toowoomba': no own website.</t>
        </is>
      </c>
      <c r="AC11" s="2" t="inlineStr">
        <is>
          <t>Directory; Domain Check; Website Search</t>
        </is>
      </c>
      <c r="AD11" s="2" t="inlineStr">
        <is>
          <t>Medium</t>
        </is>
      </c>
      <c r="AE11" s="2" t="inlineStr">
        <is>
          <t>Ready</t>
        </is>
      </c>
      <c r="AF11" s="2" t="inlineStr">
        <is>
          <t>Not Sent</t>
        </is>
      </c>
      <c r="AG11" s="2" t="n"/>
      <c r="AH11" s="2" t="inlineStr">
        <is>
          <t>Batch 3 (1000 campaign). Email language: en. No verified email - use public business phone. Reviews name the technician as Chris (Tuft); not listed as owner, so no prospect name.</t>
        </is>
      </c>
    </row>
    <row r="12">
      <c r="A12" s="2" t="inlineStr"/>
      <c r="B12" s="2" t="inlineStr">
        <is>
          <t>Just Magic Skin Care Clinic</t>
        </is>
      </c>
      <c r="C12" s="2" t="inlineStr"/>
      <c r="D12" s="2" t="inlineStr"/>
      <c r="E12" s="2" t="inlineStr">
        <is>
          <t>No verified email</t>
        </is>
      </c>
      <c r="F12" s="2" t="inlineStr">
        <is>
          <t>+61 7 4957 5605</t>
        </is>
      </c>
      <c r="G12" s="2" t="inlineStr">
        <is>
          <t>Australia</t>
        </is>
      </c>
      <c r="H12" s="2" t="inlineStr">
        <is>
          <t>QLD</t>
        </is>
      </c>
      <c r="I12" s="2" t="inlineStr">
        <is>
          <t>Mackay</t>
        </is>
      </c>
      <c r="J12" s="2" t="inlineStr">
        <is>
          <t>Skin care clinic / beauty salon</t>
        </is>
      </c>
      <c r="K12" s="2" t="inlineStr">
        <is>
          <t>Beauty &amp; Wellness</t>
        </is>
      </c>
      <c r="L12" s="2" t="inlineStr">
        <is>
          <t>Skin care treatments; beauty treatments</t>
        </is>
      </c>
      <c r="M12" s="2" t="inlineStr">
        <is>
          <t>Directory Listing Only</t>
        </is>
      </c>
      <c r="N12" s="2" t="inlineStr"/>
      <c r="O12" s="2" t="inlineStr">
        <is>
          <t>Not verified</t>
        </is>
      </c>
      <c r="P12" s="2" t="inlineStr"/>
      <c r="Q12" s="2" t="inlineStr"/>
      <c r="R12" s="2" t="inlineStr"/>
      <c r="S12" s="2" t="inlineStr">
        <is>
          <t>Not verified</t>
        </is>
      </c>
      <c r="T12" s="2" t="inlineStr">
        <is>
          <t>Medium</t>
        </is>
      </c>
      <c r="U12" s="2" t="inlineStr">
        <is>
          <t>Potential opportunity: replace the current directory/booking-profile presence and build a branded website with a service and price list, team and gallery pages and a prominent booking button (Skin care treatments; beauty treatments).</t>
        </is>
      </c>
      <c r="V12" s="2" t="inlineStr">
        <is>
          <t>Skin care clinic at 37 Carlyle Street, Mackay, established 1985 (41 years in business)</t>
        </is>
      </c>
      <c r="W12" s="2" t="inlineStr">
        <is>
          <t>Skin treatments are researched online before booking; a site explaining treatments builds trust with new clients.</t>
        </is>
      </c>
      <c r="X12" s="2" t="inlineStr">
        <is>
          <t>Just Magic Skin Care Clinic has been looking after skin in Mackay from Carlyle Street since 1985.</t>
        </is>
      </c>
      <c r="Y12" s="2" t="inlineStr">
        <is>
          <t>Just Magic Skin Care Clinic online</t>
        </is>
      </c>
      <c r="Z12" s="2" t="inlineStr">
        <is>
          <t>Hello,
Just Magic Skin Care Clinic has been looking after skin in Mackay from Carlyle Street since 1985, which is a long record in a busy field.
Many people now research skin treatments online before booking. A professional, mobile-friendly website explaining your treatments, your experience and how to book could help new clients feel confident choosing you, and help you show up when they search for a skin clinic in Mackay.
Would you be open to a short conversation about it?
Oseni Ibrahim
Website Development Specialist</t>
        </is>
      </c>
      <c r="AA12" s="2" t="inlineStr">
        <is>
          <t>https://www.yellowpages.com.au/mackay-qld/bpp/just-magic-skin-care-clinic-580631857</t>
        </is>
      </c>
      <c r="AB12" s="2" t="inlineStr">
        <is>
          <t>Yellow Pages AU detail page: Just Magic Skin Care Clinic, 37 Carlyle St, Mackay QLD 4740, ph (07) 4957 5605, est. 1985 (41 yrs), ABN 47 434 215 181, 1-10 staff, no website/social on listing (list page Website: No). WebSearch '"Just Magic Skin Care" Mackay' returned no own website or social profile.</t>
        </is>
      </c>
      <c r="AC12" s="2" t="inlineStr">
        <is>
          <t>Directory; Website Search</t>
        </is>
      </c>
      <c r="AD12" s="2" t="inlineStr">
        <is>
          <t>Medium</t>
        </is>
      </c>
      <c r="AE12" s="2" t="inlineStr">
        <is>
          <t>Ready</t>
        </is>
      </c>
      <c r="AF12" s="2" t="inlineStr">
        <is>
          <t>Not Sent</t>
        </is>
      </c>
      <c r="AG12" s="2" t="n"/>
      <c r="AH12" s="2" t="inlineStr">
        <is>
          <t>Batch 2 (global campaign). Email language: en. No verified email - use public business phone. Activity inferred from current YP listing only; consider a phone check before outreach.</t>
        </is>
      </c>
    </row>
    <row r="13">
      <c r="A13" s="2" t="inlineStr"/>
      <c r="B13" s="2" t="inlineStr">
        <is>
          <t>Jasmak Electrical Specialists</t>
        </is>
      </c>
      <c r="C13" s="2" t="inlineStr"/>
      <c r="D13" s="2" t="inlineStr"/>
      <c r="E13" s="2" t="inlineStr">
        <is>
          <t>No verified email</t>
        </is>
      </c>
      <c r="F13" s="2" t="inlineStr">
        <is>
          <t>+61 7 3911 1476</t>
        </is>
      </c>
      <c r="G13" s="2" t="inlineStr">
        <is>
          <t>Australia</t>
        </is>
      </c>
      <c r="H13" s="2" t="inlineStr">
        <is>
          <t>QLD</t>
        </is>
      </c>
      <c r="I13" s="2" t="inlineStr">
        <is>
          <t>Meringandan (Toowoomba region)</t>
        </is>
      </c>
      <c r="J13" s="2" t="inlineStr">
        <is>
          <t>Electrician</t>
        </is>
      </c>
      <c r="K13" s="2" t="inlineStr">
        <is>
          <t>Home Services &amp; Trades</t>
        </is>
      </c>
      <c r="L13" s="2" t="inlineStr">
        <is>
          <t>Domestic, commercial &amp; industrial installations; data cabling; fault detection; rewiring; solar installation; test and tag; 24/7 emergency service</t>
        </is>
      </c>
      <c r="M13" s="2" t="inlineStr">
        <is>
          <t>Directory Listing Only</t>
        </is>
      </c>
      <c r="N13" s="2" t="inlineStr"/>
      <c r="O13" s="2" t="inlineStr">
        <is>
          <t>Not verified</t>
        </is>
      </c>
      <c r="P13" s="2" t="inlineStr"/>
      <c r="Q13" s="2" t="inlineStr"/>
      <c r="R13" s="2" t="inlineStr"/>
      <c r="S13" s="2" t="inlineStr">
        <is>
          <t>Not verified</t>
        </is>
      </c>
      <c r="T13" s="2" t="inlineStr">
        <is>
          <t>Medium</t>
        </is>
      </c>
      <c r="U13" s="2" t="inlineStr">
        <is>
          <t>Potential opportunity: replace the current directory/booking-profile presence and build a local service website with dedicated service pages, service-area information, a quote/enquiry form and tap-to-call (Domestic, commercial &amp; industrial installations; data cabling; fault detection; rewiring; solar installation; test and t).</t>
        </is>
      </c>
      <c r="V13" s="2" t="inlineStr">
        <is>
          <t>Locally owned family business at 15 Darian St, Meringandan, est. 1998, covering domestic, commercial and industrial work plus test and tag and 24/7 emergency service</t>
        </is>
      </c>
      <c r="W13" s="2" t="inlineStr">
        <is>
          <t>A wide service list like this is easier for customers to find and compare when each service has its own page and a clear emergency contact.</t>
        </is>
      </c>
      <c r="X13" s="2" t="inlineStr">
        <is>
          <t>Jasmak Electrical has been a family-run electrical business around Meringandan and Toowoomba since 1998, covering everything from data cabling to test and tag and 24/7 emergency call-outs.</t>
        </is>
      </c>
      <c r="Y13" s="2" t="inlineStr">
        <is>
          <t>Jasmak Electrical online</t>
        </is>
      </c>
      <c r="Z13" s="2" t="inlineStr">
        <is>
          <t>Hello,
Jasmak Electrical has been a family-run electrical business around Meringandan and Toowoomba since 1998, covering everything from data cabling to test and tag and 24/7 emergency call-outs.
With that many services, a lot of potential customers search for one specific job, such as solar installation or fault finding. At the moment those searches lead mainly to directory listings rather than to you directly.
A professional, mobile-friendly website with a page for each service, your emergency number up front and a simple quote form could help more of those people contact you first.
Would you be open to a quick conversation about it?
Oseni Ibrahim
Website Development Specialist</t>
        </is>
      </c>
      <c r="AA13" s="2" t="inlineStr">
        <is>
          <t>https://www.yellowpages.com.au/meringandan-qld/bpp/jasmak-electrical-specialists-580273008</t>
        </is>
      </c>
      <c r="AB13" s="2" t="inlineStr">
        <is>
          <t>Yellow Pages AU detail page: Jasmak Electrical Specialists, 15 Darian Street, Meringandan QLD 4352, ph (07) 3911 1476 / 0409 576 932, est. 1998, locally owned family business, services listed, Legal ID 90511, ABN 66 557 664 634, website field absent. WebSearch '"Jasmak Electrical" Meringandan' returned no business website (only unrelated results). Email on YP page was obfuscated so not recorded.</t>
        </is>
      </c>
      <c r="AC13" s="2" t="inlineStr">
        <is>
          <t>Directory; Website Search</t>
        </is>
      </c>
      <c r="AD13" s="2" t="inlineStr">
        <is>
          <t>Medium</t>
        </is>
      </c>
      <c r="AE13" s="2" t="inlineStr">
        <is>
          <t>Ready</t>
        </is>
      </c>
      <c r="AF13" s="2" t="inlineStr">
        <is>
          <t>Not Sent</t>
        </is>
      </c>
      <c r="AG13" s="2" t="n"/>
      <c r="AH13" s="2" t="inlineStr">
        <is>
          <t>Batch 2 (global campaign). Email language: en. No verified email - use public business phone. Mobile 0409 576 932 also listed.</t>
        </is>
      </c>
    </row>
    <row r="14">
      <c r="A14" s="2" t="inlineStr"/>
      <c r="B14" s="2" t="inlineStr">
        <is>
          <t>Classic Electrical</t>
        </is>
      </c>
      <c r="C14" s="2" t="inlineStr"/>
      <c r="D14" s="2" t="inlineStr"/>
      <c r="E14" s="2" t="inlineStr">
        <is>
          <t>No verified email</t>
        </is>
      </c>
      <c r="F14" s="2" t="inlineStr">
        <is>
          <t>+61 417 604 020</t>
        </is>
      </c>
      <c r="G14" s="2" t="inlineStr">
        <is>
          <t>Australia</t>
        </is>
      </c>
      <c r="H14" s="2" t="inlineStr">
        <is>
          <t>QLD</t>
        </is>
      </c>
      <c r="I14" s="2" t="inlineStr">
        <is>
          <t>Toowoomba (Harristown)</t>
        </is>
      </c>
      <c r="J14" s="2" t="inlineStr">
        <is>
          <t>Electrician</t>
        </is>
      </c>
      <c r="K14" s="2" t="inlineStr">
        <is>
          <t>Home Services &amp; Trades</t>
        </is>
      </c>
      <c r="L14" s="2" t="inlineStr">
        <is>
          <t>Electrical repairs; electrical installations; commercial electrical work; solar power installation</t>
        </is>
      </c>
      <c r="M14" s="2" t="inlineStr">
        <is>
          <t>Directory Listing Only</t>
        </is>
      </c>
      <c r="N14" s="2" t="inlineStr"/>
      <c r="O14" s="2" t="inlineStr">
        <is>
          <t>Not verified</t>
        </is>
      </c>
      <c r="P14" s="2" t="inlineStr"/>
      <c r="Q14" s="2" t="inlineStr"/>
      <c r="R14" s="2" t="inlineStr"/>
      <c r="S14" s="2" t="inlineStr">
        <is>
          <t>Not verified</t>
        </is>
      </c>
      <c r="T14" s="2" t="inlineStr">
        <is>
          <t>Medium</t>
        </is>
      </c>
      <c r="U14" s="2" t="inlineStr">
        <is>
          <t>Potential opportunity: replace the current directory/booking-profile presence and build a local service website with dedicated service pages, service-area information, a quote/enquiry form and tap-to-call (Electrical repairs; electrical installations; commercial electrical work; solar power installation).</t>
        </is>
      </c>
      <c r="V14" s="2" t="inlineStr">
        <is>
          <t>Established 1984 (42 years in business per Yellow Pages), offering repairs and installs plus solar systems across the Darling Downs</t>
        </is>
      </c>
      <c r="W14" s="2" t="inlineStr">
        <is>
          <t>A business with four decades of local history and a solar offering competes with newer firms that show up in Google with service pages and quote forms.</t>
        </is>
      </c>
      <c r="X14" s="2" t="inlineStr">
        <is>
          <t>Classic Electrical has been looking after Toowoomba since 1984, from repairs and installs to solar systems across the Darling Downs.</t>
        </is>
      </c>
      <c r="Y14" s="2" t="inlineStr">
        <is>
          <t>Classic Electrical's 42 years in Toowoomba</t>
        </is>
      </c>
      <c r="Z14" s="2" t="inlineStr">
        <is>
          <t>Hello,
Classic Electrical has been looking after Toowoomba since 1984, from repairs and installs to solar systems across the Darling Downs. That kind of track record is hard to come by.
Right now, people searching for an electrician or solar installer in Toowoomba mostly find you through directory listings rather than a site of your own. A simple, mobile-friendly website could show your services, your 42 years of experience and the areas you cover, with a quote request form so new enquiries come straight to you.
Would it be worth a short chat to see whether a website like that would suit the business?
Oseni Ibrahim
Website Development Specialist</t>
        </is>
      </c>
      <c r="AA14" s="2" t="inlineStr">
        <is>
          <t>https://www.yellowpages.com.au/harristown-qld/bpp/classic-electrical-580270160 | https://www.solardirectory.com.au/solar-panel-installers/3456-classic-electrical</t>
        </is>
      </c>
      <c r="AB14" s="2" t="inlineStr">
        <is>
          <t>Yellow Pages AU detail page: Classic Electrical, Harristown QLD 4350, ph 0417 604 020, est. 1984 (42 yrs), ABN 16 460 351 620, 'From repairs to installs, we do it all', no website field. YP list page showed Website: No. WebSearch '"Classic Electrical" Toowoomba Harristown' returned only directory listings (solardirectory.com.au listing, Wilsonton Heights address) - no own domain found. Phone from YP.</t>
        </is>
      </c>
      <c r="AC14" s="2" t="inlineStr">
        <is>
          <t>Directory; Website Search</t>
        </is>
      </c>
      <c r="AD14" s="2" t="inlineStr">
        <is>
          <t>Medium</t>
        </is>
      </c>
      <c r="AE14" s="2" t="inlineStr">
        <is>
          <t>Ready</t>
        </is>
      </c>
      <c r="AF14" s="2" t="inlineStr">
        <is>
          <t>Not Sent</t>
        </is>
      </c>
      <c r="AG14" s="2" t="n"/>
      <c r="AH14" s="2" t="inlineStr">
        <is>
          <t>Batch 2 (global campaign). Email language: en. No verified email - use public business phone. Search snippet gave an alternate address (123 Drayton Rd, Wilsonton Heights) on solardirectory; solardirectory page did not render on fetch.</t>
        </is>
      </c>
    </row>
    <row r="15">
      <c r="A15" s="2" t="inlineStr"/>
      <c r="B15" s="2" t="inlineStr">
        <is>
          <t>Active8 Refrigeration &amp; Electrical</t>
        </is>
      </c>
      <c r="C15" s="2" t="inlineStr"/>
      <c r="D15" s="2" t="inlineStr"/>
      <c r="E15" s="2" t="inlineStr">
        <is>
          <t>No verified email</t>
        </is>
      </c>
      <c r="F15" s="2" t="inlineStr">
        <is>
          <t>+61 7 4613 5383</t>
        </is>
      </c>
      <c r="G15" s="2" t="inlineStr">
        <is>
          <t>Australia</t>
        </is>
      </c>
      <c r="H15" s="2" t="inlineStr">
        <is>
          <t>QLD</t>
        </is>
      </c>
      <c r="I15" s="2" t="inlineStr">
        <is>
          <t>Toowoomba (Wilsonton)</t>
        </is>
      </c>
      <c r="J15" s="2" t="inlineStr">
        <is>
          <t>Refrigeration, air conditioning &amp; electrical contractor</t>
        </is>
      </c>
      <c r="K15" s="2" t="inlineStr">
        <is>
          <t>Home Services &amp; Trades</t>
        </is>
      </c>
      <c r="L15" s="2" t="inlineStr">
        <is>
          <t>Air conditioning supply, installation &amp; repair (Mitsubishi Electric); refrigeration; electrical contracting</t>
        </is>
      </c>
      <c r="M15" s="2" t="inlineStr">
        <is>
          <t>Directory Listing Only</t>
        </is>
      </c>
      <c r="N15" s="2" t="inlineStr"/>
      <c r="O15" s="2" t="inlineStr">
        <is>
          <t>Not verified</t>
        </is>
      </c>
      <c r="P15" s="2" t="inlineStr"/>
      <c r="Q15" s="2" t="inlineStr"/>
      <c r="R15" s="2" t="inlineStr"/>
      <c r="S15" s="2" t="inlineStr">
        <is>
          <t>Not verified</t>
        </is>
      </c>
      <c r="T15" s="2" t="inlineStr">
        <is>
          <t>High</t>
        </is>
      </c>
      <c r="U15" s="2" t="inlineStr">
        <is>
          <t>Potential opportunity: replace the current directory/booking-profile presence and build a local service website with dedicated service pages, service-area information, a quote/enquiry form and tap-to-call (Air conditioning supply, installation &amp; repair (Mitsubishi Electric); refrigeration; electrical contracting).</t>
        </is>
      </c>
      <c r="V15" s="2" t="inlineStr">
        <is>
          <t>Established 2007, 21-50 staff, Shop 6, 1-5 Gardner Ct, Wilsonton; ARC, QBCC and electrical contractor licences; Mitsubishi Electric air conditioners</t>
        </is>
      </c>
      <c r="W15" s="2" t="inlineStr">
        <is>
          <t>A business of 21-50 staff with licensed trades and a brand specialty is a strong fit for a site with service pages and quote requests.</t>
        </is>
      </c>
      <c r="X15" s="2" t="inlineStr">
        <is>
          <t>Active8 Refrigeration &amp; Electrical has grown into a team of more than 20 people in Toowoomba since 2007, with Mitsubishi Electric air conditioning as a specialty.</t>
        </is>
      </c>
      <c r="Y15" s="2" t="inlineStr">
        <is>
          <t>Active8's air conditioning work in Toowoomba</t>
        </is>
      </c>
      <c r="Z15" s="2" t="inlineStr">
        <is>
          <t>Hello,
Active8 Refrigeration &amp; Electrical has grown into a team of more than 20 people in Toowoomba since 2007, with Mitsubishi Electric air conditioning as a specialty.
For a business of that size, most new customers will look you up online before they call about a split system or a refrigeration fault. At the moment they mainly find directory listings. A professional, mobile-friendly website with pages for air conditioning, refrigeration and electrical work, your licences and an obligation-free quote form could turn more of those searches into jobs.
Would you be open to a quick chat about it?
Oseni Ibrahim
Website Development Specialist</t>
        </is>
      </c>
      <c r="AA15" s="2" t="inlineStr">
        <is>
          <t>https://www.yellowpages.com.au/wilsonton-qld/bpp/active8-refrigeration-electrical-580618058</t>
        </is>
      </c>
      <c r="AB15" s="2" t="inlineStr">
        <is>
          <t>Yellow Pages AU detail page: Active8 Refrigeration &amp; Electrical, Shop 6, 1-5 Gardner Ct, Wilsonton QLD 4350, ph (07) 4613 5383 / 0427 589 332 / (07) 4634 8291, est. 2007, 21-50 staff, ARC AU17772, QBCC 1132801, EC 68448, no website. WebSearch '"Active8 Refrigeration" Toowoomba' returned only directory listings (Localsearch, Top4) - no own website.</t>
        </is>
      </c>
      <c r="AC15" s="2" t="inlineStr">
        <is>
          <t>Directory; Website Search</t>
        </is>
      </c>
      <c r="AD15" s="2" t="inlineStr">
        <is>
          <t>Medium</t>
        </is>
      </c>
      <c r="AE15" s="2" t="inlineStr">
        <is>
          <t>Ready</t>
        </is>
      </c>
      <c r="AF15" s="2" t="inlineStr">
        <is>
          <t>Not Sent</t>
        </is>
      </c>
      <c r="AG15" s="2" t="n"/>
      <c r="AH15" s="2" t="inlineStr">
        <is>
          <t>Batch 2 (global campaign). Email language: en. No verified email - use public business phone. Additional phones 0427 589 332, (07) 4634 8291.</t>
        </is>
      </c>
    </row>
    <row r="16">
      <c r="A16" s="2" t="inlineStr"/>
      <c r="B16" s="2" t="inlineStr">
        <is>
          <t>Cairns Removals</t>
        </is>
      </c>
      <c r="C16" s="2" t="inlineStr"/>
      <c r="D16" s="2" t="inlineStr"/>
      <c r="E16" s="2" t="inlineStr">
        <is>
          <t>No verified email</t>
        </is>
      </c>
      <c r="F16" s="2" t="inlineStr">
        <is>
          <t>+61 488 688 387</t>
        </is>
      </c>
      <c r="G16" s="2" t="inlineStr">
        <is>
          <t>Australia</t>
        </is>
      </c>
      <c r="H16" s="2" t="inlineStr">
        <is>
          <t>QLD</t>
        </is>
      </c>
      <c r="I16" s="2" t="inlineStr">
        <is>
          <t>Yorkeys Knob (Cairns)</t>
        </is>
      </c>
      <c r="J16" s="2" t="inlineStr">
        <is>
          <t>Removalist / furniture movers</t>
        </is>
      </c>
      <c r="K16" s="2" t="inlineStr">
        <is>
          <t>Home Services &amp; Trades</t>
        </is>
      </c>
      <c r="L16" s="2" t="inlineStr">
        <is>
          <t>Furniture removals; house moves</t>
        </is>
      </c>
      <c r="M16" s="2" t="inlineStr">
        <is>
          <t>Directory Listing Only</t>
        </is>
      </c>
      <c r="N16" s="2" t="inlineStr"/>
      <c r="O16" s="2" t="inlineStr">
        <is>
          <t>Not verified</t>
        </is>
      </c>
      <c r="P16" s="2" t="inlineStr"/>
      <c r="Q16" s="2" t="inlineStr"/>
      <c r="R16" s="2" t="inlineStr"/>
      <c r="S16" s="2" t="inlineStr">
        <is>
          <t>Not verified</t>
        </is>
      </c>
      <c r="T16" s="2" t="inlineStr">
        <is>
          <t>Medium</t>
        </is>
      </c>
      <c r="U16" s="2" t="inlineStr">
        <is>
          <t>Potential opportunity: a site of its own (cairnsremovals.com.au is currently a parked domain) with services, areas covered, reviews and an online quote form.</t>
        </is>
      </c>
      <c r="V16" s="2" t="inlineStr">
        <is>
          <t>Removalist based at 3 Golf Street, Yorkeys Knob, with an August 2025 Yellow Pages review from a repeat customer praising communication, price and care</t>
        </is>
      </c>
      <c r="W16" s="2" t="inlineStr">
        <is>
          <t>People booking a move compare removalists online and want quotes quickly; a site with a quote form helps convert those searches.</t>
        </is>
      </c>
      <c r="X16" s="2" t="inlineStr">
        <is>
          <t>An August 2025 review of Cairns Removals came from a customer who has used you several times and praised your communication, price and the care your team took.</t>
        </is>
      </c>
      <c r="Y16" s="2" t="inlineStr">
        <is>
          <t>Cairns Removals and online quotes</t>
        </is>
      </c>
      <c r="Z16" s="2" t="inlineStr">
        <is>
          <t>Hello,
An August 2025 review of Cairns Removals came from a customer who has used you several times and praised your communication, price and the care your team took.
People planning a move in Cairns usually compare a few removalists online before calling. At the moment you mainly appear in directories, and the domain cairnsremovals.com.au is just a parked page. A website with your services, reviews and a quick quote form could help you win more of those jobs.
I build professional, mobile-friendly websites that help businesses present their services, get more enquiries and bookings, and build a stronger online presence.
Would you be open to a short chat about it?
Best,
Oseni Ibrahim
Website Development Specialist</t>
        </is>
      </c>
      <c r="AA16" s="2" t="inlineStr">
        <is>
          <t>https://www.yellowpages.com.au/yorkeys-knob-qld/bpp/cairns-removals-581346130</t>
        </is>
      </c>
      <c r="AB16" s="2" t="inlineStr">
        <is>
          <t>Yellow Pages AU detail page (fetched): Cairns Removals, 3 Golf Street, Yorkeys Knob QLD 4878, ph 0488 688 387, review 08/15/2025 ('used these guys a few times'), no website CTA. Domain check cairnsremovals.com.au: parked domain redirecting to '/lander' (no business content; owner unknown). WebSearch '"Cairns Removals" Yorkeys Knob': no own website (Airtasker/Oneflare and other removalists only).</t>
        </is>
      </c>
      <c r="AC16" s="2" t="inlineStr">
        <is>
          <t>Directory; Domain Check; Website Search</t>
        </is>
      </c>
      <c r="AD16" s="2" t="inlineStr">
        <is>
          <t>Medium</t>
        </is>
      </c>
      <c r="AE16" s="2" t="inlineStr">
        <is>
          <t>Ready</t>
        </is>
      </c>
      <c r="AF16" s="2" t="inlineStr">
        <is>
          <t>Not Sent</t>
        </is>
      </c>
      <c r="AG16" s="2" t="n"/>
      <c r="AH16" s="2" t="inlineStr">
        <is>
          <t>Batch 3 (1000 campaign). Email language: en. No verified email - use public business phone. It is not confirmed who owns the parked domain; the email only calls it parked.</t>
        </is>
      </c>
    </row>
    <row r="17">
      <c r="A17" s="2" t="inlineStr"/>
      <c r="B17" s="2" t="inlineStr">
        <is>
          <t>Joe's Place For Hair</t>
        </is>
      </c>
      <c r="C17" s="2" t="inlineStr"/>
      <c r="D17" s="2" t="inlineStr"/>
      <c r="E17" s="2" t="inlineStr">
        <is>
          <t>No verified email</t>
        </is>
      </c>
      <c r="F17" s="2" t="inlineStr">
        <is>
          <t>+61 3 6331 8828</t>
        </is>
      </c>
      <c r="G17" s="2" t="inlineStr">
        <is>
          <t>Australia</t>
        </is>
      </c>
      <c r="H17" s="2" t="inlineStr">
        <is>
          <t>TAS</t>
        </is>
      </c>
      <c r="I17" s="2" t="inlineStr">
        <is>
          <t>Launceston</t>
        </is>
      </c>
      <c r="J17" s="2" t="inlineStr">
        <is>
          <t>Hair salon</t>
        </is>
      </c>
      <c r="K17" s="2" t="inlineStr">
        <is>
          <t>Beauty &amp; Wellness</t>
        </is>
      </c>
      <c r="L17" s="2" t="inlineStr">
        <is>
          <t>Women's haircuts; hair colouring; blow dry; perming; curly haircuts</t>
        </is>
      </c>
      <c r="M17" s="2" t="inlineStr">
        <is>
          <t>Directory Listing Only</t>
        </is>
      </c>
      <c r="N17" s="2" t="inlineStr"/>
      <c r="O17" s="2" t="inlineStr">
        <is>
          <t>Not verified</t>
        </is>
      </c>
      <c r="P17" s="2" t="inlineStr"/>
      <c r="Q17" s="2" t="inlineStr"/>
      <c r="R17" s="2" t="inlineStr"/>
      <c r="S17" s="2" t="inlineStr">
        <is>
          <t>Not verified</t>
        </is>
      </c>
      <c r="T17" s="2" t="inlineStr">
        <is>
          <t>Medium</t>
        </is>
      </c>
      <c r="U17" s="2" t="inlineStr">
        <is>
          <t>Potential opportunity: replace the current directory/booking-profile presence and build a branded website with a service and price list, team and gallery pages and a prominent booking button (Women's haircuts; hair colouring; blow dry; perming; curly haircuts).</t>
        </is>
      </c>
      <c r="V17" s="2" t="inlineStr">
        <is>
          <t>Hair salon at 42 Brisbane Street, Launceston, established 1980 (46 years), open late on Wednesdays</t>
        </is>
      </c>
      <c r="W17" s="2" t="inlineStr">
        <is>
          <t>Long-standing salons often rely on word of mouth; a site with services, prices and booking can bring in new clients searching online.</t>
        </is>
      </c>
      <c r="X17" s="2" t="inlineStr">
        <is>
          <t>Joe's Place For Hair has been part of Brisbane Street in Launceston since 1980, with late appointments on Wednesdays until 8:30.</t>
        </is>
      </c>
      <c r="Y17" s="2" t="inlineStr">
        <is>
          <t>Joe's Place For Hair, 46 years on Brisbane St</t>
        </is>
      </c>
      <c r="Z17" s="2" t="inlineStr">
        <is>
          <t>Hello,
Joe's Place For Hair has been part of Brisbane Street in Launceston since 1980, with late appointments on Wednesdays until 8:30. Not many salons can point to 46 years in the same city.
When people look for a hairdresser in Launceston now, they usually check online first. A simple, mobile-friendly website showing your services, opening hours and an easy way to book or call could help more of those people choose you.
Would you like to have a quick chat about whether that would be useful for the salon?
Oseni Ibrahim
Website Development Specialist</t>
        </is>
      </c>
      <c r="AA17" s="2" t="inlineStr">
        <is>
          <t>https://www.yellowpages.com.au/launceston-tas/bpp/joes-place-for-hair-580395757</t>
        </is>
      </c>
      <c r="AB17" s="2" t="inlineStr">
        <is>
          <t>Yellow Pages AU detail page: Joe's Place For Hair, 42 Brisbane St, Launceston TAS 7250, ph (03) 6331 8828, est. 1980 (46 yrs), current hours, review dated June 2025, no website. WebSearch '"Joe's Place For Hair" Launceston' returned only Fresha directory landing pages listing the salon (services: blow dry, curly haircut, colouring) - no own website.</t>
        </is>
      </c>
      <c r="AC17" s="2" t="inlineStr">
        <is>
          <t>Directory; Website Search</t>
        </is>
      </c>
      <c r="AD17" s="2" t="inlineStr">
        <is>
          <t>Medium</t>
        </is>
      </c>
      <c r="AE17" s="2" t="inlineStr">
        <is>
          <t>Ready</t>
        </is>
      </c>
      <c r="AF17" s="2" t="inlineStr">
        <is>
          <t>Not Sent</t>
        </is>
      </c>
      <c r="AG17" s="2" t="n"/>
      <c r="AH17" s="2" t="inlineStr">
        <is>
          <t>Batch 2 (global campaign). Email language: en. No verified email - use public business phone. One negative review (June 2025) on YP about a perm; avoid referencing reviews.</t>
        </is>
      </c>
    </row>
    <row r="18">
      <c r="A18" s="2" t="inlineStr"/>
      <c r="B18" s="2" t="inlineStr">
        <is>
          <t>Prima-Donna Hairdressing</t>
        </is>
      </c>
      <c r="C18" s="2" t="inlineStr"/>
      <c r="D18" s="2" t="inlineStr"/>
      <c r="E18" s="2" t="inlineStr">
        <is>
          <t>No verified email</t>
        </is>
      </c>
      <c r="F18" s="2" t="inlineStr">
        <is>
          <t>+61 3 6331 7213</t>
        </is>
      </c>
      <c r="G18" s="2" t="inlineStr">
        <is>
          <t>Australia</t>
        </is>
      </c>
      <c r="H18" s="2" t="inlineStr">
        <is>
          <t>TAS</t>
        </is>
      </c>
      <c r="I18" s="2" t="inlineStr">
        <is>
          <t>Launceston</t>
        </is>
      </c>
      <c r="J18" s="2" t="inlineStr">
        <is>
          <t>Hair salon</t>
        </is>
      </c>
      <c r="K18" s="2" t="inlineStr">
        <is>
          <t>Beauty &amp; Wellness</t>
        </is>
      </c>
      <c r="L18" s="2" t="inlineStr">
        <is>
          <t>Hairdressing; hair styling</t>
        </is>
      </c>
      <c r="M18" s="2" t="inlineStr">
        <is>
          <t>Directory Listing Only</t>
        </is>
      </c>
      <c r="N18" s="2" t="inlineStr"/>
      <c r="O18" s="2" t="inlineStr">
        <is>
          <t>Not verified</t>
        </is>
      </c>
      <c r="P18" s="2" t="inlineStr"/>
      <c r="Q18" s="2" t="inlineStr"/>
      <c r="R18" s="2" t="inlineStr"/>
      <c r="S18" s="2" t="inlineStr">
        <is>
          <t>Not verified</t>
        </is>
      </c>
      <c r="T18" s="2" t="inlineStr">
        <is>
          <t>Medium</t>
        </is>
      </c>
      <c r="U18" s="2" t="inlineStr">
        <is>
          <t>Potential opportunity: replace the current directory/booking-profile presence and build a branded website with a service and price list, team and gallery pages and a prominent booking button (Hairdressing; hair styling).</t>
        </is>
      </c>
      <c r="V18" s="2" t="inlineStr">
        <is>
          <t>Salon at 85 York Street, Launceston, established 1995 (31 years), open Wednesdays until 7:30pm, bookings by phone</t>
        </is>
      </c>
      <c r="W18" s="2" t="inlineStr">
        <is>
          <t>Bookings are phone-only; a website with services and an easy booking request could bring in new clients searching online.</t>
        </is>
      </c>
      <c r="X18" s="2" t="inlineStr">
        <is>
          <t>Prima-Donna has been styling hair on York Street in Launceston since 1995, with late appointments on Wednesdays.</t>
        </is>
      </c>
      <c r="Y18" s="2" t="inlineStr">
        <is>
          <t>Prima-Donna's 31 years on York Street</t>
        </is>
      </c>
      <c r="Z18" s="2" t="inlineStr">
        <is>
          <t>Hello,
Prima-Donna has been styling hair on York Street in Launceston since 1995, with late appointments on Wednesdays.
At the moment new clients have to find your number in a directory and call to book. A simple, mobile-friendly website showing your services, opening hours and a way to request an appointment could help people searching for a hairdresser in Launceston choose you, even after hours.
Would you be open to a quick chat about it?
Oseni Ibrahim
Website Development Specialist</t>
        </is>
      </c>
      <c r="AA18" s="2" t="inlineStr">
        <is>
          <t>https://www.yellowpages.com.au/launceston-tas/bpp/prima-donna-580735192</t>
        </is>
      </c>
      <c r="AB18" s="2" t="inlineStr">
        <is>
          <t>Yellow Pages AU detail page: Prima-Donna (AKA Prima Donna Hairdressing), 85 York St, Launceston TAS 7250, ph (03) 6331 7213, est. 1995, current hours, 1-10 staff, 'Please call to arrange a booking', no website. WebSearch '"Prima Donna" hairdressing Launceston York Street' found no own website or social profile.</t>
        </is>
      </c>
      <c r="AC18" s="2" t="inlineStr">
        <is>
          <t>Directory; Website Search</t>
        </is>
      </c>
      <c r="AD18" s="2" t="inlineStr">
        <is>
          <t>Medium</t>
        </is>
      </c>
      <c r="AE18" s="2" t="inlineStr">
        <is>
          <t>Ready</t>
        </is>
      </c>
      <c r="AF18" s="2" t="inlineStr">
        <is>
          <t>Not Sent</t>
        </is>
      </c>
      <c r="AG18" s="2" t="n"/>
      <c r="AH18" s="2" t="inlineStr">
        <is>
          <t>Batch 2 (global campaign). Email language: en. No verified email - use public business phone.</t>
        </is>
      </c>
    </row>
    <row r="19">
      <c r="A19" s="2" t="inlineStr"/>
      <c r="B19" s="2" t="inlineStr">
        <is>
          <t>Len Robinson Plumbing</t>
        </is>
      </c>
      <c r="C19" s="2" t="inlineStr"/>
      <c r="D19" s="2" t="inlineStr"/>
      <c r="E19" s="2" t="inlineStr">
        <is>
          <t>No verified email</t>
        </is>
      </c>
      <c r="F19" s="2" t="inlineStr">
        <is>
          <t>+61 3 5331 5638</t>
        </is>
      </c>
      <c r="G19" s="2" t="inlineStr">
        <is>
          <t>Australia</t>
        </is>
      </c>
      <c r="H19" s="2" t="inlineStr">
        <is>
          <t>VIC</t>
        </is>
      </c>
      <c r="I19" s="2" t="inlineStr">
        <is>
          <t>Ballarat East</t>
        </is>
      </c>
      <c r="J19" s="2" t="inlineStr">
        <is>
          <t>Plumber &amp; gasfitter</t>
        </is>
      </c>
      <c r="K19" s="2" t="inlineStr">
        <is>
          <t>Home Services &amp; Trades</t>
        </is>
      </c>
      <c r="L19" s="2" t="inlineStr">
        <is>
          <t>Plumbing; gasfitting</t>
        </is>
      </c>
      <c r="M19" s="2" t="inlineStr">
        <is>
          <t>Directory Listing Only</t>
        </is>
      </c>
      <c r="N19" s="2" t="inlineStr"/>
      <c r="O19" s="2" t="inlineStr">
        <is>
          <t>Not verified</t>
        </is>
      </c>
      <c r="P19" s="2" t="inlineStr"/>
      <c r="Q19" s="2" t="inlineStr"/>
      <c r="R19" s="2" t="inlineStr"/>
      <c r="S19" s="2" t="inlineStr">
        <is>
          <t>YP: 1-10 staff</t>
        </is>
      </c>
      <c r="T19" s="2" t="inlineStr">
        <is>
          <t>Medium</t>
        </is>
      </c>
      <c r="U19" s="2" t="inlineStr">
        <is>
          <t>Potential opportunity: a mobile-friendly site with tap-to-call, plumbing and gasfitting service pages and a quote form for Ballarat customers.</t>
        </is>
      </c>
      <c r="V19" s="2" t="inlineStr">
        <is>
          <t>Plumbing and gasfitting business at 318 Fussell Street, Ballarat East, established 2000 (26 years in business)</t>
        </is>
      </c>
      <c r="W19" s="2" t="inlineStr">
        <is>
          <t>Plumbing is usually searched on a phone when something goes wrong; a mobile site helps a long-standing local plumber get those calls.</t>
        </is>
      </c>
      <c r="X19" s="2" t="inlineStr">
        <is>
          <t>Len Robinson Plumbing has been looking after plumbing and gas work in Ballarat from Fussell Street since 2000.</t>
        </is>
      </c>
      <c r="Y19" s="2" t="inlineStr">
        <is>
          <t>Len Robinson Plumbing in Ballarat</t>
        </is>
      </c>
      <c r="Z19" s="2" t="inlineStr">
        <is>
          <t>Hello,
Len Robinson Plumbing has been looking after plumbing and gas work in Ballarat from Fussell Street since 2000.
People with a leak or a gas problem usually search on their phone and call whoever looks reliable first. Right now they only find you through directories. A site of your own with a clear phone number and your services could help more of them call you directly.
I build professional, mobile-friendly websites that help businesses present their services, get more enquiries and bookings, and build a stronger online presence.
Would you like to have a short chat about it?
Best,
Oseni Ibrahim
Website Development Specialist</t>
        </is>
      </c>
      <c r="AA19" s="2" t="inlineStr">
        <is>
          <t>https://www.yellowpages.com.au/ballarat-east-vic/bpp/len-robinson-plumbing-580396075</t>
        </is>
      </c>
      <c r="AB19" s="2" t="inlineStr">
        <is>
          <t>Yellow Pages AU detail page (fetched): Len Robinson Plumbing, 318 Fussell Street, Ballarat East VIC 3350, ph (03) 5331 5638, established 2000 (26 yrs), ABN 50 129 940 606, staff 1-10, payment cheque/cash; no website. Domain check lenrobinsonplumbing.com.au: no response. WebSearch '"Len Robinson Plumbing" Ballarat': no own website (other plumbers only).</t>
        </is>
      </c>
      <c r="AC19" s="2" t="inlineStr">
        <is>
          <t>Directory; Domain Check; Website Search</t>
        </is>
      </c>
      <c r="AD19" s="2" t="inlineStr">
        <is>
          <t>Medium</t>
        </is>
      </c>
      <c r="AE19" s="2" t="inlineStr">
        <is>
          <t>Ready</t>
        </is>
      </c>
      <c r="AF19" s="2" t="inlineStr">
        <is>
          <t>Not Sent</t>
        </is>
      </c>
      <c r="AG19" s="2" t="n"/>
      <c r="AH19" s="2" t="inlineStr">
        <is>
          <t>Batch 3 (1000 campaign). Email language: en. No verified email - use public business phone. Pending candidate from round 3. No reviews; activity inferred from the maintained listing.</t>
        </is>
      </c>
    </row>
    <row r="20">
      <c r="A20" s="2" t="inlineStr"/>
      <c r="B20" s="2" t="inlineStr">
        <is>
          <t>N.V. Pollard Plumbing</t>
        </is>
      </c>
      <c r="C20" s="2" t="inlineStr"/>
      <c r="D20" s="2" t="inlineStr"/>
      <c r="E20" s="2" t="inlineStr">
        <is>
          <t>No verified email</t>
        </is>
      </c>
      <c r="F20" s="2" t="inlineStr">
        <is>
          <t>+61 3 4309 4118</t>
        </is>
      </c>
      <c r="G20" s="2" t="inlineStr">
        <is>
          <t>Australia</t>
        </is>
      </c>
      <c r="H20" s="2" t="inlineStr">
        <is>
          <t>VIC</t>
        </is>
      </c>
      <c r="I20" s="2" t="inlineStr">
        <is>
          <t>Ballarat East</t>
        </is>
      </c>
      <c r="J20" s="2" t="inlineStr">
        <is>
          <t>Plumber &amp; gasfitter</t>
        </is>
      </c>
      <c r="K20" s="2" t="inlineStr">
        <is>
          <t>Home Services &amp; Trades</t>
        </is>
      </c>
      <c r="L20" s="2" t="inlineStr">
        <is>
          <t>24/7 emergency plumbing; hot and cold water systems; roof plumbing and guttering; gas fitting; sewage and septic systems; stormwater; renovations</t>
        </is>
      </c>
      <c r="M20" s="2" t="inlineStr">
        <is>
          <t>Directory Listing Only</t>
        </is>
      </c>
      <c r="N20" s="2" t="inlineStr"/>
      <c r="O20" s="2" t="inlineStr">
        <is>
          <t>Not verified</t>
        </is>
      </c>
      <c r="P20" s="2" t="inlineStr"/>
      <c r="Q20" s="2" t="inlineStr"/>
      <c r="R20" s="2" t="inlineStr"/>
      <c r="S20" s="2" t="inlineStr">
        <is>
          <t>YP: 1-10 staff</t>
        </is>
      </c>
      <c r="T20" s="2" t="inlineStr">
        <is>
          <t>High</t>
        </is>
      </c>
      <c r="U20" s="2" t="inlineStr">
        <is>
          <t>Potential opportunity: a mobile-first site with a tap-to-call emergency button, pages for hot water, gas, roof plumbing and septic work, and a quote request form.</t>
        </is>
      </c>
      <c r="V20" s="2" t="inlineStr">
        <is>
          <t>Family owned and operated since 1985 (YP: 36 years in business) at 220 York Street, Ballarat East, offering 24/7 emergency plumbing and a seniors discount</t>
        </is>
      </c>
      <c r="W20" s="2" t="inlineStr">
        <is>
          <t>Emergency plumbing is searched on phones at short notice; a site with a tap-to-call button and service pages helps convert those searches.</t>
        </is>
      </c>
      <c r="X20" s="2" t="inlineStr">
        <is>
          <t>N.V. Pollard Plumbing has been a family-run plumbing business in Ballarat since 1985, covering everything from 24/7 emergencies to roof plumbing, septic systems and gas fitting.</t>
        </is>
      </c>
      <c r="Y20" s="2" t="inlineStr">
        <is>
          <t>N.V. Pollard Plumbing since 1985</t>
        </is>
      </c>
      <c r="Z20" s="2" t="inlineStr">
        <is>
          <t>Hello,
N.V. Pollard Plumbing has been a family-run plumbing business in Ballarat since 1985, covering everything from 24/7 emergencies to roof plumbing, septic systems and gas fitting.
People with a burst pipe or no hot water usually search on their phone and call the first business that looks reliable. Right now they find you through directory listings rather than a site of your own. A website with a clear emergency number, a page for each service and your seniors discount could help more of those calls come to you.
I build professional, mobile-friendly websites that help businesses present their services, get enquiries and strengthen their online presence.
Would you be open to a short chat?
Best,
Oseni Ibrahim
Website Development Specialist</t>
        </is>
      </c>
      <c r="AA20" s="2" t="inlineStr">
        <is>
          <t>https://www.yellowpages.com.au/ballarat-east-vic/bpp/n-v-pollard-plumbing-579703198</t>
        </is>
      </c>
      <c r="AB20" s="2" t="inlineStr">
        <is>
          <t>Yellow Pages AU detail page (fetched): N.V. Pollard Plumbing, 220 York Street, Ballarat East VIC 3350, ph (03) 4309 4118, 36 years in business, 'family owned and operated established 1985', services and seniors discount listed, hours Mon-Fri 7-5 Sat 7-2, paid listing with quote form; no website CTA. Domain checks nvpollardplumbing.com.au/.com, nvpollard.com.au, pollardplumbing.com.au, pollardplumbingballarat.com.au: no response. WebSearch '"N.V. Pollard Plumbing" Ballarat': only Localsearch/YP directory results, no own website.</t>
        </is>
      </c>
      <c r="AC20" s="2" t="inlineStr">
        <is>
          <t>Directory; Domain Check; Website Search</t>
        </is>
      </c>
      <c r="AD20" s="2" t="inlineStr">
        <is>
          <t>Medium</t>
        </is>
      </c>
      <c r="AE20" s="2" t="inlineStr">
        <is>
          <t>Ready</t>
        </is>
      </c>
      <c r="AF20" s="2" t="inlineStr">
        <is>
          <t>Not Sent</t>
        </is>
      </c>
      <c r="AG20" s="2" t="n"/>
      <c r="AH20" s="2" t="inlineStr">
        <is>
          <t>Batch 3 (1000 campaign). Email language: en. No verified email - use public business phone. Phone (03) 4309 4118 may be a directory call-tracking number; it is the number shown on YP.</t>
        </is>
      </c>
    </row>
    <row r="21">
      <c r="A21" s="2" t="inlineStr"/>
      <c r="B21" s="2" t="inlineStr">
        <is>
          <t>Hair Addict</t>
        </is>
      </c>
      <c r="C21" s="2" t="inlineStr"/>
      <c r="D21" s="2" t="inlineStr"/>
      <c r="E21" s="2" t="inlineStr">
        <is>
          <t>No verified email</t>
        </is>
      </c>
      <c r="F21" s="2" t="inlineStr">
        <is>
          <t>+61 499 144 046</t>
        </is>
      </c>
      <c r="G21" s="2" t="inlineStr">
        <is>
          <t>Australia</t>
        </is>
      </c>
      <c r="H21" s="2" t="inlineStr">
        <is>
          <t>VIC</t>
        </is>
      </c>
      <c r="I21" s="2" t="inlineStr">
        <is>
          <t>Ballarat North</t>
        </is>
      </c>
      <c r="J21" s="2" t="inlineStr">
        <is>
          <t>Hair salon</t>
        </is>
      </c>
      <c r="K21" s="2" t="inlineStr">
        <is>
          <t>Beauty &amp; Wellness</t>
        </is>
      </c>
      <c r="L21" s="2" t="inlineStr">
        <is>
          <t>Cuts; colour packages; toners; treatments; styling</t>
        </is>
      </c>
      <c r="M21" s="2" t="inlineStr">
        <is>
          <t>Social Media Only</t>
        </is>
      </c>
      <c r="N21" s="2" t="inlineStr"/>
      <c r="O21" s="2" t="inlineStr">
        <is>
          <t>Not verified</t>
        </is>
      </c>
      <c r="P21" s="2" t="inlineStr">
        <is>
          <t>https://www.instagram.com/hair_addict901/</t>
        </is>
      </c>
      <c r="Q21" s="2" t="inlineStr">
        <is>
          <t>https://www.facebook.com/Hairaddictballarat/</t>
        </is>
      </c>
      <c r="R21" s="2" t="inlineStr"/>
      <c r="S21" s="2" t="inlineStr">
        <is>
          <t>Team of 1+ practitioners (Fresha)</t>
        </is>
      </c>
      <c r="T21" s="2" t="inlineStr">
        <is>
          <t>High</t>
        </is>
      </c>
      <c r="U21" s="2" t="inlineStr">
        <is>
          <t>Potential opportunity: a branded site with the colour packages and prices, opening hours, Instagram gallery and a booking button.</t>
        </is>
      </c>
      <c r="V21" s="2" t="inlineStr">
        <is>
          <t>5.0 rating from 376 Fresha reviews at 901 Lydiard Street North, with listed packages such as gloss toner with haircut ($125) and late Wednesday/Thursday hours</t>
        </is>
      </c>
      <c r="W21" s="2" t="inlineStr">
        <is>
          <t>A busy, well-reviewed salon taking bookings only through Fresha and social media has no branded home page for new clients searching on Google.</t>
        </is>
      </c>
      <c r="X21" s="2" t="inlineStr">
        <is>
          <t>Hair Addict on Lydiard Street North has a 5.0 rating from 376 Fresha reviews, with set colour packages and late appointments on Wednesdays and Thursdays.</t>
        </is>
      </c>
      <c r="Y21" s="2" t="inlineStr">
        <is>
          <t>Hair Addict's 376 reviews</t>
        </is>
      </c>
      <c r="Z21" s="2" t="inlineStr">
        <is>
          <t>Hello,
Hair Addict on Lydiard Street North has a 5.0 rating from 376 Fresha reviews, with set colour packages and late appointments on Wednesdays and Thursdays.
Your work is on Instagram and your bookings go through Fresha, but there is no website tying it together. A simple site with your packages, prices, late-night hours and a booking button could help more Ballarat clients find you through Google.
I build professional, mobile-friendly websites that help businesses present their services, get more enquiries and bookings, and build a stronger online presence.
Would that be worth a quick conversation?
Best,
Oseni Ibrahim
Website Development Specialist</t>
        </is>
      </c>
      <c r="AA21" s="2" t="inlineStr">
        <is>
          <t>https://www.fresha.com/a/hair-addict-ballarat-north-901-lydiard-st-n-hgecvh6f</t>
        </is>
      </c>
      <c r="AB21" s="2" t="inlineStr">
        <is>
          <t>Fresha venue page (fetched with curl): Hair Addict, phone +61 499 144 046, rated 5/5 from 376 reviews, team of 1+ practitioners (fresha), websiteUrl empty/null, latest review datePublished 2026-10-07. Domain checks hairaddict.com.au, hairaddictballarat.com.au: no response. WebSearch '"Hair Addict" Ballarat Lydiard Street': only Fresha pages.</t>
        </is>
      </c>
      <c r="AC21" s="2" t="inlineStr">
        <is>
          <t>Booking Platform; Domain Check; Website Search</t>
        </is>
      </c>
      <c r="AD21" s="2" t="inlineStr">
        <is>
          <t>High</t>
        </is>
      </c>
      <c r="AE21" s="2" t="inlineStr">
        <is>
          <t>Ready</t>
        </is>
      </c>
      <c r="AF21" s="2" t="inlineStr">
        <is>
          <t>Not Sent</t>
        </is>
      </c>
      <c r="AG21" s="2" t="n"/>
      <c r="AH21" s="2" t="inlineStr">
        <is>
          <t>Batch 3 (1000 campaign). Email language: en. No verified email - use public business phone.</t>
        </is>
      </c>
    </row>
    <row r="22">
      <c r="A22" s="2" t="inlineStr"/>
      <c r="B22" s="2" t="inlineStr">
        <is>
          <t>Iguana Landscapes</t>
        </is>
      </c>
      <c r="C22" s="2" t="inlineStr"/>
      <c r="D22" s="2" t="inlineStr"/>
      <c r="E22" s="2" t="inlineStr">
        <is>
          <t>No verified email</t>
        </is>
      </c>
      <c r="F22" s="2" t="inlineStr">
        <is>
          <t>+61 423 631 677</t>
        </is>
      </c>
      <c r="G22" s="2" t="inlineStr">
        <is>
          <t>Australia</t>
        </is>
      </c>
      <c r="H22" s="2" t="inlineStr">
        <is>
          <t>VIC</t>
        </is>
      </c>
      <c r="I22" s="2" t="inlineStr">
        <is>
          <t>Bendigo (East Bendigo)</t>
        </is>
      </c>
      <c r="J22" s="2" t="inlineStr">
        <is>
          <t>Landscape contractor &amp; designer</t>
        </is>
      </c>
      <c r="K22" s="2" t="inlineStr">
        <is>
          <t>Construction &amp; Renovation</t>
        </is>
      </c>
      <c r="L22" s="2" t="inlineStr">
        <is>
          <t>Landscape consultation; landscape design; landscape construction</t>
        </is>
      </c>
      <c r="M22" s="2" t="inlineStr">
        <is>
          <t>Directory Listing Only</t>
        </is>
      </c>
      <c r="N22" s="2" t="inlineStr"/>
      <c r="O22" s="2" t="inlineStr">
        <is>
          <t>Not verified</t>
        </is>
      </c>
      <c r="P22" s="2" t="inlineStr"/>
      <c r="Q22" s="2" t="inlineStr"/>
      <c r="R22" s="2" t="inlineStr"/>
      <c r="S22" s="2" t="inlineStr">
        <is>
          <t>Not verified</t>
        </is>
      </c>
      <c r="T22" s="2" t="inlineStr">
        <is>
          <t>Medium</t>
        </is>
      </c>
      <c r="U22" s="2" t="inlineStr">
        <is>
          <t>Potential opportunity: replace the current directory/booking-profile presence and build a portfolio website with project photos, service pages and a quote-request form (Landscape consultation; landscape design; landscape construction).</t>
        </is>
      </c>
      <c r="V22" s="2" t="inlineStr">
        <is>
          <t>Established 2000 (26 years in business), based at Unit 3, 20 Kennedy St, East Bendigo, handling consultation, design and construction</t>
        </is>
      </c>
      <c r="W22" s="2" t="inlineStr">
        <is>
          <t>Landscaping is a visual service; a project gallery and design-to-build explanation online help homeowners choose a contractor.</t>
        </is>
      </c>
      <c r="X22" s="2" t="inlineStr">
        <is>
          <t>Iguana Landscapes has been designing and building gardens around Bendigo for 26 years, taking projects from consultation right through to construction.</t>
        </is>
      </c>
      <c r="Y22" s="2" t="inlineStr">
        <is>
          <t>Showing Iguana Landscapes' Bendigo projects</t>
        </is>
      </c>
      <c r="Z22" s="2" t="inlineStr">
        <is>
          <t>Hello,
Iguana Landscapes has been designing and building gardens around Bendigo for 26 years, taking projects from consultation right through to construction.
Landscaping is something people like to see before they call. A professional website with a gallery of finished Bendigo projects, a clear outline of your design and build process and an enquiry form would give homeowners a reason to contact you rather than the next name in a directory.
It would also help you appear when people search for a landscaper in Bendigo on Google.
Would you be interested in talking through what that could look like?
Oseni Ibrahim
Website Development Specialist</t>
        </is>
      </c>
      <c r="AA22" s="2" t="inlineStr">
        <is>
          <t>https://www.yellowpages.com.au/east-bendigo-vic/bpp/iguana-landscapes-580907996</t>
        </is>
      </c>
      <c r="AB22" s="2" t="inlineStr">
        <is>
          <t>Yellow Pages AU detail page: Iguana Landscapes, Unit 3, 20 Kennedy St, East Bendigo VIC 3550, ph 0423 631 677, est. 2000 (26 yrs), hours Mon-Fri 7-5, ABN 78 541 653 434, 1-10 staff, no website shown (list page Website: No). WebSearch '"Iguana Landscapes" Bendigo' returned no own website or social profile.</t>
        </is>
      </c>
      <c r="AC22" s="2" t="inlineStr">
        <is>
          <t>Directory; Website Search</t>
        </is>
      </c>
      <c r="AD22" s="2" t="inlineStr">
        <is>
          <t>Medium</t>
        </is>
      </c>
      <c r="AE22" s="2" t="inlineStr">
        <is>
          <t>Ready</t>
        </is>
      </c>
      <c r="AF22" s="2" t="inlineStr">
        <is>
          <t>Not Sent</t>
        </is>
      </c>
      <c r="AG22" s="2" t="n"/>
      <c r="AH22" s="2" t="inlineStr">
        <is>
          <t>Batch 2 (global campaign). Email language: en. No verified email - use public business phone. Low online footprint; activity inferred from current YP listing with hours.</t>
        </is>
      </c>
    </row>
    <row r="23">
      <c r="A23" s="2" t="inlineStr">
        <is>
          <t>Craig Storey</t>
        </is>
      </c>
      <c r="B23" s="2" t="inlineStr">
        <is>
          <t>Craig Storey Landscaping</t>
        </is>
      </c>
      <c r="C23" s="2" t="inlineStr">
        <is>
          <t>Craig</t>
        </is>
      </c>
      <c r="D23" s="2" t="inlineStr"/>
      <c r="E23" s="2" t="inlineStr">
        <is>
          <t>No verified email</t>
        </is>
      </c>
      <c r="F23" s="2" t="inlineStr">
        <is>
          <t>+61 3 5443 4718</t>
        </is>
      </c>
      <c r="G23" s="2" t="inlineStr">
        <is>
          <t>Australia</t>
        </is>
      </c>
      <c r="H23" s="2" t="inlineStr">
        <is>
          <t>VIC</t>
        </is>
      </c>
      <c r="I23" s="2" t="inlineStr">
        <is>
          <t>Bendigo (Golden Square)</t>
        </is>
      </c>
      <c r="J23" s="2" t="inlineStr">
        <is>
          <t>Landscape contractor &amp; designer</t>
        </is>
      </c>
      <c r="K23" s="2" t="inlineStr">
        <is>
          <t>Home Services &amp; Trades</t>
        </is>
      </c>
      <c r="L23" s="2" t="inlineStr">
        <is>
          <t>Landscape design; irrigation; paving; turf and lawns; retaining walls; garden screens; stonework; planting; water features; artificial grass</t>
        </is>
      </c>
      <c r="M23" s="2" t="inlineStr">
        <is>
          <t>Directory Listing Only</t>
        </is>
      </c>
      <c r="N23" s="2" t="inlineStr"/>
      <c r="O23" s="2" t="inlineStr">
        <is>
          <t>Not verified</t>
        </is>
      </c>
      <c r="P23" s="2" t="inlineStr"/>
      <c r="Q23" s="2" t="inlineStr"/>
      <c r="R23" s="2" t="inlineStr"/>
      <c r="S23" s="2" t="inlineStr">
        <is>
          <t>Not verified</t>
        </is>
      </c>
      <c r="T23" s="2" t="inlineStr">
        <is>
          <t>Medium</t>
        </is>
      </c>
      <c r="U23" s="2" t="inlineStr">
        <is>
          <t>Potential opportunity: replace the current directory/booking-profile presence and build a local service website with dedicated service pages, service-area information, a quote/enquiry form and tap-to-call (Landscape design; irrigation; paving; turf and lawns; retaining walls; garden screens; stonework; planting; water featur).</t>
        </is>
      </c>
      <c r="V23" s="2" t="inlineStr">
        <is>
          <t>Established 2003 (23 years), 3 Inglewood St, Golden Square; focus on water conservation and drought solutions, commercial and residential</t>
        </is>
      </c>
      <c r="W23" s="2" t="inlineStr">
        <is>
          <t>Drought-wise landscaping is a specialty people search for; a site with project photos and service pages can capture those searches.</t>
        </is>
      </c>
      <c r="X23" s="2" t="inlineStr">
        <is>
          <t>Craig, Craig Storey Landscaping has spent 23 years building Bendigo gardens with a real focus on water conservation and drought-tolerant design.</t>
        </is>
      </c>
      <c r="Y23" s="2" t="inlineStr">
        <is>
          <t>Drought-wise gardens in Bendigo</t>
        </is>
      </c>
      <c r="Z23" s="2" t="inlineStr">
        <is>
          <t>Hi Craig,
Craig, Craig Storey Landscaping has spent 23 years building Bendigo gardens with a real focus on water conservation and drought-tolerant design.
That specialty is exactly what many Bendigo homeowners search for, but right now they mostly find you through directory listings. A professional, mobile-friendly website with photos of finished projects, pages for irrigation, paving, retaining walls and artificial grass, and a quote request form could bring more of those enquiries straight to you.
Would you be open to a quick chat about it?
Oseni Ibrahim
Website Development Specialist</t>
        </is>
      </c>
      <c r="AA23" s="2" t="inlineStr">
        <is>
          <t>https://www.yellowpages.com.au/golden-square-vic/bpp/craig-storey-landscaping-580452274</t>
        </is>
      </c>
      <c r="AB23" s="2" t="inlineStr">
        <is>
          <t>Yellow Pages AU detail page: Craig Storey Landscaping, 3 Inglewood St, Golden Square VIC 3555, ph (03) 5443 4718, owner Craig Storey named, est. 2003, services, hours Mon-Fri, no website. WebSearch '"Craig Storey Landscaping" Bendigo' returned only directory pages (YP, Airtasker, Oneflare) - no own website.</t>
        </is>
      </c>
      <c r="AC23" s="2" t="inlineStr">
        <is>
          <t>Directory; Website Search</t>
        </is>
      </c>
      <c r="AD23" s="2" t="inlineStr">
        <is>
          <t>Medium</t>
        </is>
      </c>
      <c r="AE23" s="2" t="inlineStr">
        <is>
          <t>Ready</t>
        </is>
      </c>
      <c r="AF23" s="2" t="inlineStr">
        <is>
          <t>Not Sent</t>
        </is>
      </c>
      <c r="AG23" s="2" t="n"/>
      <c r="AH23" s="2" t="inlineStr">
        <is>
          <t>Batch 2 (global campaign). Email language: en. No verified email - use public business phone.</t>
        </is>
      </c>
    </row>
    <row r="24">
      <c r="A24" s="2" t="inlineStr"/>
      <c r="B24" s="2" t="inlineStr">
        <is>
          <t>Ian Evans Creative Landscapes</t>
        </is>
      </c>
      <c r="C24" s="2" t="inlineStr"/>
      <c r="D24" s="2" t="inlineStr"/>
      <c r="E24" s="2" t="inlineStr">
        <is>
          <t>No verified email</t>
        </is>
      </c>
      <c r="F24" s="2" t="inlineStr">
        <is>
          <t>+61 3 5446 7326</t>
        </is>
      </c>
      <c r="G24" s="2" t="inlineStr">
        <is>
          <t>Australia</t>
        </is>
      </c>
      <c r="H24" s="2" t="inlineStr">
        <is>
          <t>VIC</t>
        </is>
      </c>
      <c r="I24" s="2" t="inlineStr">
        <is>
          <t>Bendigo (Woodvale)</t>
        </is>
      </c>
      <c r="J24" s="2" t="inlineStr">
        <is>
          <t>Landscape contractor &amp; designer</t>
        </is>
      </c>
      <c r="K24" s="2" t="inlineStr">
        <is>
          <t>Home Services &amp; Trades</t>
        </is>
      </c>
      <c r="L24" s="2" t="inlineStr">
        <is>
          <t>Landscape design; landscape contracting</t>
        </is>
      </c>
      <c r="M24" s="2" t="inlineStr">
        <is>
          <t>Directory Listing Only</t>
        </is>
      </c>
      <c r="N24" s="2" t="inlineStr"/>
      <c r="O24" s="2" t="inlineStr">
        <is>
          <t>Not verified</t>
        </is>
      </c>
      <c r="P24" s="2" t="inlineStr"/>
      <c r="Q24" s="2" t="inlineStr"/>
      <c r="R24" s="2" t="inlineStr"/>
      <c r="S24" s="2" t="inlineStr">
        <is>
          <t>Not verified</t>
        </is>
      </c>
      <c r="T24" s="2" t="inlineStr">
        <is>
          <t>High</t>
        </is>
      </c>
      <c r="U24" s="2" t="inlineStr">
        <is>
          <t>Potential opportunity: replace the current directory/booking-profile presence and build a local service website with dedicated service pages, service-area information, a quote/enquiry form and tap-to-call (Landscape design; landscape contracting).</t>
        </is>
      </c>
      <c r="V24" s="2" t="inlineStr">
        <is>
          <t>Established 1985 (41 years in business) with 11-20 staff, based on Evans Road, Woodvale</t>
        </is>
      </c>
      <c r="W24" s="2" t="inlineStr">
        <is>
          <t>A landscaping firm with a team of 11-20 has the capacity for bigger jobs, and a portfolio site helps win them.</t>
        </is>
      </c>
      <c r="X24" s="2" t="inlineStr">
        <is>
          <t>Ian Evans Creative Landscapes has been creating landscapes around Bendigo since 1985 and now runs a team of more than ten people.</t>
        </is>
      </c>
      <c r="Y24" s="2" t="inlineStr">
        <is>
          <t>41 years of Ian Evans landscapes</t>
        </is>
      </c>
      <c r="Z24" s="2" t="inlineStr">
        <is>
          <t>Hello,
Ian Evans Creative Landscapes has been creating landscapes around Bendigo since 1985 and now runs a team of more than ten people. That is a lot of finished work to be proud of.
At the moment, someone searching for a landscaper in Bendigo mainly finds you through directory listings. A professional, mobile-friendly website with a portfolio of your projects, the services you offer and an appointment request form could help turn that reputation into more enquiries.
Would you be open to a short conversation about it?
Oseni Ibrahim
Website Development Specialist</t>
        </is>
      </c>
      <c r="AA24" s="2" t="inlineStr">
        <is>
          <t>https://www.yellowpages.com.au/woodvale-vic/bpp/ian-evans-creative-landscapes-580527039</t>
        </is>
      </c>
      <c r="AB24" s="2" t="inlineStr">
        <is>
          <t>Yellow Pages AU detail page: Ian Evans Creative Landscapes, Evans Road, Woodvale VIC 3556, ph (03) 5446 7326, est. 1985 (41 yrs), 11-20 staff, ABN 79 103 885 034, no website on listing (list page Website: No). WebSearch '"Ian Evans Creative Landscapes" Bendigo' returned only a Localsearch directory mention (Eaglehawk), no own website.</t>
        </is>
      </c>
      <c r="AC24" s="2" t="inlineStr">
        <is>
          <t>Directory; Website Search</t>
        </is>
      </c>
      <c r="AD24" s="2" t="inlineStr">
        <is>
          <t>Medium</t>
        </is>
      </c>
      <c r="AE24" s="2" t="inlineStr">
        <is>
          <t>Ready</t>
        </is>
      </c>
      <c r="AF24" s="2" t="inlineStr">
        <is>
          <t>Not Sent</t>
        </is>
      </c>
      <c r="AG24" s="2" t="n"/>
      <c r="AH24" s="2" t="inlineStr">
        <is>
          <t>Batch 2 (global campaign). Email language: en. No verified email - use public business phone. Localsearch snippet lists location as Eaglehawk VIC.</t>
        </is>
      </c>
    </row>
    <row r="25">
      <c r="A25" s="2" t="inlineStr"/>
      <c r="B25" s="2" t="inlineStr">
        <is>
          <t>Miss May Hair Studio</t>
        </is>
      </c>
      <c r="C25" s="2" t="inlineStr"/>
      <c r="D25" s="2" t="inlineStr"/>
      <c r="E25" s="2" t="inlineStr">
        <is>
          <t>No verified email</t>
        </is>
      </c>
      <c r="F25" s="2" t="inlineStr">
        <is>
          <t>+61 466 575 550</t>
        </is>
      </c>
      <c r="G25" s="2" t="inlineStr">
        <is>
          <t>Australia</t>
        </is>
      </c>
      <c r="H25" s="2" t="inlineStr">
        <is>
          <t>VIC</t>
        </is>
      </c>
      <c r="I25" s="2" t="inlineStr">
        <is>
          <t>Lake Gardens (Ballarat)</t>
        </is>
      </c>
      <c r="J25" s="2" t="inlineStr">
        <is>
          <t>Hair salon</t>
        </is>
      </c>
      <c r="K25" s="2" t="inlineStr">
        <is>
          <t>Beauty &amp; Wellness</t>
        </is>
      </c>
      <c r="L25" s="2" t="inlineStr">
        <is>
          <t>Highlights/foils; base colour; blonde; global colour; K18 treatments; cuts and styling</t>
        </is>
      </c>
      <c r="M25" s="2" t="inlineStr">
        <is>
          <t>Social Media Only</t>
        </is>
      </c>
      <c r="N25" s="2" t="inlineStr"/>
      <c r="O25" s="2" t="inlineStr">
        <is>
          <t>Not verified</t>
        </is>
      </c>
      <c r="P25" s="2" t="inlineStr">
        <is>
          <t>https://www.instagram.com/missmayhairstudio/</t>
        </is>
      </c>
      <c r="Q25" s="2" t="inlineStr">
        <is>
          <t>https://www.facebook.com/MissMayHairStudio/</t>
        </is>
      </c>
      <c r="R25" s="2" t="inlineStr"/>
      <c r="S25" s="2" t="inlineStr">
        <is>
          <t>Team of 4+ practitioners (Fresha)</t>
        </is>
      </c>
      <c r="T25" s="2" t="inlineStr">
        <is>
          <t>High</t>
        </is>
      </c>
      <c r="U25" s="2" t="inlineStr">
        <is>
          <t>Potential opportunity: a branded site showing colour and blonde work, team profiles, prices and a Fresha booking button, linked from Instagram.</t>
        </is>
      </c>
      <c r="V25" s="2" t="inlineStr">
        <is>
          <t>5.0 rating from 429 Fresha reviews; team of 4+ at 3/13 Saint Cedars Grove, Lake Gardens, Ballarat; known for colour and blonde work</t>
        </is>
      </c>
      <c r="W25" s="2" t="inlineStr">
        <is>
          <t>A busy, well-reviewed salon taking bookings only through Fresha and social media has no branded home page for new clients searching on Google.</t>
        </is>
      </c>
      <c r="X25" s="2" t="inlineStr">
        <is>
          <t>Miss May Hair Studio in Lake Gardens has a 5.0 rating from 429 Fresha reviews, with clients often saying how carefully each colour step is explained to them.</t>
        </is>
      </c>
      <c r="Y25" s="2" t="inlineStr">
        <is>
          <t>Miss May Hair Studio's colour work</t>
        </is>
      </c>
      <c r="Z25" s="2" t="inlineStr">
        <is>
          <t>Hello,
Miss May Hair Studio in Lake Gardens has a 5.0 rating from 429 Fresha reviews, with clients often saying how carefully each colour step is explained to them.
Your Instagram and Fresha profile show plenty of great colour work, but there is no website to bring it together. A site with your services, team, before-and-after photos and a booking button could help more Ballarat clients find you through Google.
I build professional, mobile-friendly websites that help businesses present their services, get more enquiries and bookings, and build a stronger online presence.
Would you be open to a quick chat?
Best,
Oseni Ibrahim
Website Development Specialist</t>
        </is>
      </c>
      <c r="AA25" s="2" t="inlineStr">
        <is>
          <t>https://www.fresha.com/a/miss-may-hair-studio-lake-gardens-3-13-saint-cedars-grove-pixnh3vo</t>
        </is>
      </c>
      <c r="AB25" s="2" t="inlineStr">
        <is>
          <t>Fresha venue page (fetched with curl): Miss May Hair Studio, phone +61 466 575 550, rated 5/5 from 429 reviews, team of 4+ practitioners (fresha), websiteUrl empty/null, latest review datePublished 2026-10-07. Domain checks missmayhairstudio.com.au, missmayhair.com.au: no response. WebSearch '"Miss May Hair Studio" Ballarat': only Fresha pages, no own website.</t>
        </is>
      </c>
      <c r="AC25" s="2" t="inlineStr">
        <is>
          <t>Booking Platform; Domain Check; Website Search</t>
        </is>
      </c>
      <c r="AD25" s="2" t="inlineStr">
        <is>
          <t>High</t>
        </is>
      </c>
      <c r="AE25" s="2" t="inlineStr">
        <is>
          <t>Ready</t>
        </is>
      </c>
      <c r="AF25" s="2" t="inlineStr">
        <is>
          <t>Not Sent</t>
        </is>
      </c>
      <c r="AG25" s="2" t="n"/>
      <c r="AH25" s="2" t="inlineStr">
        <is>
          <t>Batch 3 (1000 campaign). Email language: en. No verified email - use public business phone. A search summary refers to the owner as May; not confirmed on a listing, so no prospect name.</t>
        </is>
      </c>
    </row>
    <row r="26">
      <c r="A26" s="2" t="inlineStr">
        <is>
          <t>Stevie Smillie</t>
        </is>
      </c>
      <c r="B26" s="2" t="inlineStr">
        <is>
          <t>Alba Gas Services (Bunbury Alba Gas Services)</t>
        </is>
      </c>
      <c r="C26" s="2" t="inlineStr">
        <is>
          <t>Stevie</t>
        </is>
      </c>
      <c r="D26" s="2" t="inlineStr"/>
      <c r="E26" s="2" t="inlineStr">
        <is>
          <t>stevie.s@bigpond.net.au</t>
        </is>
      </c>
      <c r="F26" s="2" t="inlineStr">
        <is>
          <t>+61 424 890 290</t>
        </is>
      </c>
      <c r="G26" s="2" t="inlineStr">
        <is>
          <t>Australia</t>
        </is>
      </c>
      <c r="H26" s="2" t="inlineStr">
        <is>
          <t>WA</t>
        </is>
      </c>
      <c r="I26" s="2" t="inlineStr">
        <is>
          <t>Bunbury / Binningup</t>
        </is>
      </c>
      <c r="J26" s="2" t="inlineStr">
        <is>
          <t>Gas fitter</t>
        </is>
      </c>
      <c r="K26" s="2" t="inlineStr">
        <is>
          <t>Food &amp; Hospitality</t>
        </is>
      </c>
      <c r="L26" s="2" t="inlineStr">
        <is>
          <t>Gas appliance servicing, installation &amp; repair; water heaters; stoves &amp; cooktops; BBQ and pool heaters; commercial catering equipment; LPG cylinders and gas meters</t>
        </is>
      </c>
      <c r="M26" s="2" t="inlineStr">
        <is>
          <t>Broken Website</t>
        </is>
      </c>
      <c r="N26" s="2" t="inlineStr">
        <is>
          <t>http://www.alba.net.au</t>
        </is>
      </c>
      <c r="O26" s="2" t="inlineStr">
        <is>
          <t>Not verified</t>
        </is>
      </c>
      <c r="P26" s="2" t="inlineStr"/>
      <c r="Q26" s="2" t="inlineStr"/>
      <c r="R26" s="2" t="inlineStr"/>
      <c r="S26" s="2" t="inlineStr">
        <is>
          <t>Not verified</t>
        </is>
      </c>
      <c r="T26" s="2" t="inlineStr">
        <is>
          <t>High</t>
        </is>
      </c>
      <c r="U26" s="2" t="inlineStr">
        <is>
          <t>Potential opportunity: replace the broken website and build a restaurant/café website with menu, opening hours, photos, Google Maps location and reservation or order contact (Gas appliance servicing, installation &amp; repair; water heaters; stoves &amp; cooktops; BBQ and pool heaters; commercial cater).</t>
        </is>
      </c>
      <c r="V26" s="2" t="inlineStr">
        <is>
          <t>Owner Stevie Smillie, trained by Scottish Gas and specialising in gas services since 1983; licence GF011847; customer review praises prompt gas heater servicing</t>
        </is>
      </c>
      <c r="W26" s="2" t="inlineStr">
        <is>
          <t>The listed website alba.net.au no longer resolves, so customers clicking through from directories reach a dead link.</t>
        </is>
      </c>
      <c r="X26" s="2" t="inlineStr">
        <is>
          <t>Stevie, you have been working on gas appliances since 1983, from your Scottish Gas training through to servicing heaters, water heaters and BBQs across the South West.</t>
        </is>
      </c>
      <c r="Y26" s="2" t="inlineStr">
        <is>
          <t>alba.net.au not loading</t>
        </is>
      </c>
      <c r="Z26" s="2" t="inlineStr">
        <is>
          <t>Hi Stevie,
You have been working on gas appliances since 1983, from your Scottish Gas training through to servicing heaters, water heaters and BBQs across the South West. One customer review describes you as prompt, friendly and knowing everything about their gas heater.
I noticed the website listed for Alba Gas Services, alba.net.au, is not loading at the moment, so people who click through from directories hit a dead end.
A new mobile-friendly site with your services, licence details, service area and a simple booking request form could put that right and help bring in winter heater servicing work.
Would you be open to a quick chat about it?
Oseni Ibrahim
Website Development Specialist</t>
        </is>
      </c>
      <c r="AA26" s="2" t="inlineStr">
        <is>
          <t>https://www.yellowpages.com.au/binningup-wa/bpp/alba-gas-services-580849329 | https://www.top4.com.au/business/bunbury-alba-gas-services-102279</t>
        </is>
      </c>
      <c r="AB26" s="2" t="inlineStr">
        <is>
          <t>Yellow Pages AU detail page: Alba Gas Services, 15 Coronation Dr, Binningup WA 6233, ph 0424 890 290, est. 2005, licence GF011847, review by Lee S. naming 'Stevie'. Top4 listing (fetched): owner Stevie Smillie, email stevie.s@bigpond.net.au, website http://www.alba.net.au. WebSearch '"Alba Gas Services" Bunbury Binningup' returned top4 listings only. WebFetch of www.alba.net.au failed (DNS ENOTFOUND) -&gt; broken website. Email displayed on fetched top4 page.</t>
        </is>
      </c>
      <c r="AC26" s="2" t="inlineStr">
        <is>
          <t>Directory; Website Search; Website Check</t>
        </is>
      </c>
      <c r="AD26" s="2" t="inlineStr">
        <is>
          <t>High</t>
        </is>
      </c>
      <c r="AE26" s="2" t="inlineStr">
        <is>
          <t>Ready</t>
        </is>
      </c>
      <c r="AF26" s="2" t="inlineStr">
        <is>
          <t>Not Sent</t>
        </is>
      </c>
      <c r="AG26" s="2" t="n"/>
      <c r="AH26" s="2" t="inlineStr">
        <is>
          <t>Batch 2 (global campaign). Email language: en.</t>
        </is>
      </c>
    </row>
    <row r="27">
      <c r="A27" s="2" t="inlineStr"/>
      <c r="B27" s="2" t="inlineStr">
        <is>
          <t>Akzent Lab</t>
        </is>
      </c>
      <c r="C27" s="2" t="inlineStr"/>
      <c r="D27" s="2" t="inlineStr"/>
      <c r="E27" s="2" t="inlineStr">
        <is>
          <t>No verified email</t>
        </is>
      </c>
      <c r="F27" s="2" t="inlineStr">
        <is>
          <t>+43 681 20868522</t>
        </is>
      </c>
      <c r="G27" s="2" t="inlineStr">
        <is>
          <t>Austria</t>
        </is>
      </c>
      <c r="H27" s="2" t="inlineStr">
        <is>
          <t>Kärnten</t>
        </is>
      </c>
      <c r="I27" s="2" t="inlineStr">
        <is>
          <t>Klagenfurt am Wörthersee</t>
        </is>
      </c>
      <c r="J27" s="2" t="inlineStr">
        <is>
          <t>Nail &amp; beauty studio</t>
        </is>
      </c>
      <c r="K27" s="2" t="inlineStr">
        <is>
          <t>Beauty &amp; Wellness</t>
        </is>
      </c>
      <c r="L27" s="2" t="inlineStr">
        <is>
          <t>Maniküre &amp; Pediküre; Nagelpflege; Beckenbodentraining</t>
        </is>
      </c>
      <c r="M27" s="2" t="inlineStr">
        <is>
          <t>Directory Listing Only</t>
        </is>
      </c>
      <c r="N27" s="2" t="inlineStr"/>
      <c r="O27" s="2" t="inlineStr">
        <is>
          <t>Not verified</t>
        </is>
      </c>
      <c r="P27" s="2" t="inlineStr"/>
      <c r="Q27" s="2" t="inlineStr"/>
      <c r="R27" s="2" t="inlineStr"/>
      <c r="S27" s="2" t="inlineStr">
        <is>
          <t>Not verified</t>
        </is>
      </c>
      <c r="T27" s="2" t="inlineStr">
        <is>
          <t>Medium</t>
        </is>
      </c>
      <c r="U27" s="2" t="inlineStr">
        <is>
          <t>Potential opportunity: replace the current directory/booking-profile presence and build a branded website with a service and price list, team and gallery pages and a prominent booking button (Maniküre &amp; Pediküre; Nagelpflege; Beckenbodentraining).</t>
        </is>
      </c>
      <c r="V27" s="2" t="inlineStr">
        <is>
          <t>4.9 Sterne aus 79 Treatwell-Bewertungen, Priesterhausgasse 1 in der Klagenfurter Innenstadt; kombiniert Nagelpflege mit Beckenbodentraining</t>
        </is>
      </c>
      <c r="W27" s="2" t="inlineStr">
        <is>
          <t>Ungewöhnliche Angebotskombination, die man auf einer eigenen Seite erklären muss – auf Treatwell ist dafür kaum Platz.</t>
        </is>
      </c>
      <c r="X27" s="2" t="inlineStr">
        <is>
          <t>Nagelpflege und Beckenbodentraining unter einem Dach – mit dieser Kombination und 4.9 Sternen aus 79 Bewertungen hebt sich Akzent Lab in der Priesterhausgasse deutlich ab.</t>
        </is>
      </c>
      <c r="Y27" s="2" t="inlineStr">
        <is>
          <t>Akzent Lab: Ihr Angebot verständlich online erklären</t>
        </is>
      </c>
      <c r="Z27" s="2" t="inlineStr">
        <is>
          <t>Sehr geehrtes Akzent Lab Team,
Nagelpflege und Beckenbodentraining unter einem Dach – mit dieser Kombination und 4.9 Sternen aus 79 Bewertungen hebt sich Akzent Lab in der Priesterhausgasse deutlich ab.
Eine eigene Website habe ich bei meiner Recherche nicht gefunden; Ihr Angebot ist online bisher nur über Treatwell zu sehen.
Gerade ein Angebot wie Beckenbodentraining braucht Erklärung. Eine professionelle, mobilfreundliche Website könnte beide Bereiche verständlich vorstellen, Ablauf und Preise zeigen, Vertrauen über Bewertungen aufbauen und direkt zur Terminbuchung führen. So finden Sie auch Kundinnen, die in Klagenfurt gezielt bei Google suchen.
Hätten Sie Interesse an einem kurzen Austausch?
Mit freundlichen Grüßen
Oseni Ibrahim
Spezialist für Website-Entwicklung</t>
        </is>
      </c>
      <c r="AA27" s="2" t="inlineStr">
        <is>
          <t>https://www.treatwell.at/ort/akzent-lab/</t>
        </is>
      </c>
      <c r="AB27" s="2" t="inlineStr">
        <is>
          <t>Treatwell: Akzent Lab, Priesterhausgasse 1, 9020 Klagenfurt, 4.9/79 reviews, reviews to 2026-10-04, categories nail care + Beckenbodentraining; phone 0681 20868522 in page data. WebSearch '"Akzent Lab" Klagenfurt Priesterhausgasse' returned nothing about the business; no website. Domain guesses akzentlab.at / akzent-lab.at / .com do not resolve.</t>
        </is>
      </c>
      <c r="AC27" s="2" t="inlineStr">
        <is>
          <t>Booking Platform; Website Search; Domain Check</t>
        </is>
      </c>
      <c r="AD27" s="2" t="inlineStr">
        <is>
          <t>Medium</t>
        </is>
      </c>
      <c r="AE27" s="2" t="inlineStr">
        <is>
          <t>Ready</t>
        </is>
      </c>
      <c r="AF27" s="2" t="inlineStr">
        <is>
          <t>Not Sent</t>
        </is>
      </c>
      <c r="AG27" s="2" t="n"/>
      <c r="AH27" s="2" t="inlineStr">
        <is>
          <t>Batch 2 (global campaign). Email language: de. No verified email - use public business phone. Round 2.</t>
        </is>
      </c>
    </row>
    <row r="28">
      <c r="A28" s="2" t="inlineStr"/>
      <c r="B28" s="2" t="inlineStr">
        <is>
          <t>BB Beauty</t>
        </is>
      </c>
      <c r="C28" s="2" t="inlineStr"/>
      <c r="D28" s="2" t="inlineStr"/>
      <c r="E28" s="2" t="inlineStr">
        <is>
          <t>No verified email</t>
        </is>
      </c>
      <c r="F28" s="2" t="inlineStr">
        <is>
          <t>+43 660 7216510</t>
        </is>
      </c>
      <c r="G28" s="2" t="inlineStr">
        <is>
          <t>Austria</t>
        </is>
      </c>
      <c r="H28" s="2" t="inlineStr">
        <is>
          <t>Kärnten</t>
        </is>
      </c>
      <c r="I28" s="2" t="inlineStr">
        <is>
          <t>Klagenfurt am Wörthersee</t>
        </is>
      </c>
      <c r="J28" s="2" t="inlineStr">
        <is>
          <t>Nail &amp; lash studio</t>
        </is>
      </c>
      <c r="K28" s="2" t="inlineStr">
        <is>
          <t>Beauty &amp; Wellness</t>
        </is>
      </c>
      <c r="L28" s="2" t="inlineStr">
        <is>
          <t>Russische Maniküre; Nagelmodellage; Naturnagelverstärkung; Wimpernverlängerung; Augenbrauen-Styling</t>
        </is>
      </c>
      <c r="M28" s="2" t="inlineStr">
        <is>
          <t>Directory Listing Only</t>
        </is>
      </c>
      <c r="N28" s="2" t="inlineStr"/>
      <c r="O28" s="2" t="inlineStr">
        <is>
          <t>Not verified</t>
        </is>
      </c>
      <c r="P28" s="2" t="inlineStr"/>
      <c r="Q28" s="2" t="inlineStr"/>
      <c r="R28" s="2" t="inlineStr"/>
      <c r="S28" s="2" t="inlineStr">
        <is>
          <t>Not verified</t>
        </is>
      </c>
      <c r="T28" s="2" t="inlineStr">
        <is>
          <t>High</t>
        </is>
      </c>
      <c r="U28" s="2" t="inlineStr">
        <is>
          <t>Potential opportunity: replace the current directory/booking-profile presence and build a branded website with a service and price list, team and gallery pages and a prominent booking button (Russische Maniküre; Nagelmodellage; Naturnagelverstärkung; Wimpernverlängerung; Augenbrauen-Styling).</t>
        </is>
      </c>
      <c r="V28" s="2" t="inlineStr">
        <is>
          <t>4.9 Sterne aus 1'019 Treatwell-Bewertungen; russische Maniküre und Wimpernverlängerung an der Feldkirchner Straße 303</t>
        </is>
      </c>
      <c r="W28" s="2" t="inlineStr">
        <is>
          <t>Über 1'000 Bewertungen zeigen hohe Nachfrage; eine eigene Website würde Ihre Spezialisierung (russische Maniküre) auch bei Google sichtbar machen.</t>
        </is>
      </c>
      <c r="X28" s="2" t="inlineStr">
        <is>
          <t>Über 1'000 Bewertungen mit 4.9 Sternen – BB Beauty gehört damit zu den meistbewerteten Nagel- und Wimpernstudios in Klagenfurt.</t>
        </is>
      </c>
      <c r="Y28" s="2" t="inlineStr">
        <is>
          <t>BB Beauty: über 1'000 Bewertungen, eigene Website?</t>
        </is>
      </c>
      <c r="Z28" s="2" t="inlineStr">
        <is>
          <t>Sehr geehrtes BB Beauty Team,
über 1'000 Bewertungen mit 4.9 Sternen – BB Beauty gehört damit zu den meistbewerteten Nagel- und Wimpernstudios in Klagenfurt.
Eine eigene Website habe ich bei meiner Recherche nicht gefunden; Ihr Angebot ist online vor allem über Treatwell sichtbar.
Mit einer professionellen, mobilfreundlichen Website könnten Sie Ihre Spezialitäten wie die russische Maniküre oder 1:1-Wimpernverlängerungen mit Fotos und Preisen vorstellen, Ihre Bewertungen zeigen und direkt zur Online-Buchung führen. Das hilft auch, bei Google-Suchen nach einem Nagelstudio in Klagenfurt weiter oben zu erscheinen.
Wäre ein kurzes Gespräch dazu für Sie interessant?
Mit freundlichen Grüßen
Oseni Ibrahim
Spezialist für Website-Entwicklung</t>
        </is>
      </c>
      <c r="AA28" s="2" t="inlineStr">
        <is>
          <t>https://www.treatwell.at/ort/bb-beauty-2/</t>
        </is>
      </c>
      <c r="AB28" s="2" t="inlineStr">
        <is>
          <t>Treatwell profile: BB Beauty, Feldkirchner Straße 303, 9063 Klagenfurt, 4.9/1019 reviews, reviews dated 2026-10-04 to 10-06; venue phone 0660 7216510 in page data (curl). WebSearch '"BB Beauty" Klagenfurt Feldkirchner Straße 303' returned no website (only WKO/herold results for other firms). Domain guesses bb-beauty.at / bbbeauty.at do not resolve.</t>
        </is>
      </c>
      <c r="AC28" s="2" t="inlineStr">
        <is>
          <t>Booking Platform; Website Search; Domain Check</t>
        </is>
      </c>
      <c r="AD28" s="2" t="inlineStr">
        <is>
          <t>Medium</t>
        </is>
      </c>
      <c r="AE28" s="2" t="inlineStr">
        <is>
          <t>Ready</t>
        </is>
      </c>
      <c r="AF28" s="2" t="inlineStr">
        <is>
          <t>Not Sent</t>
        </is>
      </c>
      <c r="AG28" s="2" t="n"/>
      <c r="AH28" s="2" t="inlineStr">
        <is>
          <t>Batch 2 (global campaign). Email language: de. No verified email - use public business phone.</t>
        </is>
      </c>
    </row>
    <row r="29">
      <c r="A29" s="2" t="inlineStr"/>
      <c r="B29" s="2" t="inlineStr">
        <is>
          <t>Cutman Barbershop KG</t>
        </is>
      </c>
      <c r="C29" s="2" t="inlineStr"/>
      <c r="D29" s="2" t="inlineStr"/>
      <c r="E29" s="2" t="inlineStr">
        <is>
          <t>No verified email</t>
        </is>
      </c>
      <c r="F29" s="2" t="inlineStr">
        <is>
          <t>+43 677 61606763</t>
        </is>
      </c>
      <c r="G29" s="2" t="inlineStr">
        <is>
          <t>Austria</t>
        </is>
      </c>
      <c r="H29" s="2" t="inlineStr">
        <is>
          <t>Kärnten</t>
        </is>
      </c>
      <c r="I29" s="2" t="inlineStr">
        <is>
          <t>Klagenfurt am Wörthersee</t>
        </is>
      </c>
      <c r="J29" s="2" t="inlineStr">
        <is>
          <t>Barbershop</t>
        </is>
      </c>
      <c r="K29" s="2" t="inlineStr">
        <is>
          <t>Beauty &amp; Wellness</t>
        </is>
      </c>
      <c r="L29" s="2" t="inlineStr">
        <is>
          <t>Fades; Konturen; Herrenhaarschnitt; Bartpflege</t>
        </is>
      </c>
      <c r="M29" s="2" t="inlineStr">
        <is>
          <t>Directory Listing Only</t>
        </is>
      </c>
      <c r="N29" s="2" t="inlineStr"/>
      <c r="O29" s="2" t="inlineStr">
        <is>
          <t>Not verified</t>
        </is>
      </c>
      <c r="P29" s="2" t="inlineStr"/>
      <c r="Q29" s="2" t="inlineStr"/>
      <c r="R29" s="2" t="inlineStr"/>
      <c r="S29" s="2" t="inlineStr">
        <is>
          <t>Not verified</t>
        </is>
      </c>
      <c r="T29" s="2" t="inlineStr">
        <is>
          <t>High</t>
        </is>
      </c>
      <c r="U29" s="2" t="inlineStr">
        <is>
          <t>Potential opportunity: replace the current directory/booking-profile presence and build a branded website with a service and price list, team and gallery pages and a prominent booking button (Fades; Konturen; Herrenhaarschnitt; Bartpflege).</t>
        </is>
      </c>
      <c r="V29" s="2" t="inlineStr">
        <is>
          <t>4.9 Sterne aus 114 Treatwell-Bewertungen; Fokus auf präzise Fades und Bartpflege, 8.-Mai-Straße 36a</t>
        </is>
      </c>
      <c r="W29" s="2" t="inlineStr">
        <is>
          <t>Ein junger, gut bewerteter Barbershop, der online nur über Treatwell und das Telefonbuch auffindbar ist.</t>
        </is>
      </c>
      <c r="X29" s="2" t="inlineStr">
        <is>
          <t>114 Bewertungen mit 4.9 Sternen und ein klarer Fokus auf präzise Fades – CUTMAN hat sich in Klagenfurt schnell einen Namen gemacht.</t>
        </is>
      </c>
      <c r="Y29" s="2" t="inlineStr">
        <is>
          <t>CUTMAN Barbershop: eigene Website für Klagenfurt</t>
        </is>
      </c>
      <c r="Z29" s="2" t="inlineStr">
        <is>
          <t>Sehr geehrtes CUTMAN Team,
114 Bewertungen mit 4.9 Sternen und ein klarer Fokus auf präzise Fades – CUTMAN hat sich in Klagenfurt schnell einen Namen gemacht.
Eine eigene Website von Ihnen habe ich bei meiner Recherche nicht gefunden; unter ähnlichen Namen tauchen online sogar Barbershops aus den USA auf.
Eine eigene, mobilfreundliche Website mit Ihrem Namen und Standort in Klagenfurt würde Verwechslungen vermeiden, Ihre Leistungen und Preise zeigen, Fotos Ihrer Fades präsentieren und direkt zur Buchung führen. Gleichzeitig stärkt sie Ihre Sichtbarkeit bei Google-Suchen nach einem Barber in Klagenfurt.
Wäre das ein Thema für ein kurzes Gespräch?
Mit freundlichen Grüßen
Oseni Ibrahim
Spezialist für Website-Entwicklung</t>
        </is>
      </c>
      <c r="AA29" s="2" t="inlineStr">
        <is>
          <t>https://www.treatwell.at/ort/cutman-barbershop-kg/</t>
        </is>
      </c>
      <c r="AB29" s="2" t="inlineStr">
        <is>
          <t>Treatwell: Cutman Barbershop KG, 8.-Mai-Straße 36a, 9020 Klagenfurt, 4.9/114 reviews, reviews to 2026-10-07; phone 0677 61606763 in page data. WebSearch 'Cutman Barbershop Klagenfurt 8.-Mai-Straße' showed herold entry 8.-Mai-Straße 36/a/EG with the same number; no website. cutmanbarbershop.com is an unrelated US (Cincinnati) shop (fetched).</t>
        </is>
      </c>
      <c r="AC29" s="2" t="inlineStr">
        <is>
          <t>Booking Platform; Website Search; Domain Check</t>
        </is>
      </c>
      <c r="AD29" s="2" t="inlineStr">
        <is>
          <t>High</t>
        </is>
      </c>
      <c r="AE29" s="2" t="inlineStr">
        <is>
          <t>Ready</t>
        </is>
      </c>
      <c r="AF29" s="2" t="inlineStr">
        <is>
          <t>Not Sent</t>
        </is>
      </c>
      <c r="AG29" s="2" t="n"/>
      <c r="AH29" s="2" t="inlineStr">
        <is>
          <t>Batch 2 (global campaign). Email language: de. No verified email - use public business phone. Round 2.</t>
        </is>
      </c>
    </row>
    <row r="30">
      <c r="A30" s="2" t="inlineStr"/>
      <c r="B30" s="2" t="inlineStr">
        <is>
          <t>Le Barbier</t>
        </is>
      </c>
      <c r="C30" s="2" t="inlineStr"/>
      <c r="D30" s="2" t="inlineStr"/>
      <c r="E30" s="2" t="inlineStr">
        <is>
          <t>No verified email</t>
        </is>
      </c>
      <c r="F30" s="2" t="inlineStr">
        <is>
          <t>+43 660 7427442</t>
        </is>
      </c>
      <c r="G30" s="2" t="inlineStr">
        <is>
          <t>Austria</t>
        </is>
      </c>
      <c r="H30" s="2" t="inlineStr">
        <is>
          <t>Kärnten</t>
        </is>
      </c>
      <c r="I30" s="2" t="inlineStr">
        <is>
          <t>Klagenfurt am Wörthersee</t>
        </is>
      </c>
      <c r="J30" s="2" t="inlineStr">
        <is>
          <t>Barbershop</t>
        </is>
      </c>
      <c r="K30" s="2" t="inlineStr">
        <is>
          <t>Beauty &amp; Wellness</t>
        </is>
      </c>
      <c r="L30" s="2" t="inlineStr">
        <is>
          <t>Herrenhaarschnitt; Bart trimmen &amp; Konturen; Bart färben; Keratinbehandlung; Kinderhaarschnitt; Gesichtsmaske</t>
        </is>
      </c>
      <c r="M30" s="2" t="inlineStr">
        <is>
          <t>Directory Listing Only</t>
        </is>
      </c>
      <c r="N30" s="2" t="inlineStr"/>
      <c r="O30" s="2" t="inlineStr">
        <is>
          <t>Not verified</t>
        </is>
      </c>
      <c r="P30" s="2" t="inlineStr"/>
      <c r="Q30" s="2" t="inlineStr"/>
      <c r="R30" s="2" t="inlineStr"/>
      <c r="S30" s="2" t="inlineStr">
        <is>
          <t>Not verified</t>
        </is>
      </c>
      <c r="T30" s="2" t="inlineStr">
        <is>
          <t>High</t>
        </is>
      </c>
      <c r="U30" s="2" t="inlineStr">
        <is>
          <t>Potential opportunity: replace the current directory/booking-profile presence and build a branded website with a service and price list, team and gallery pages and a prominent booking button (Herrenhaarschnitt; Bart trimmen &amp; Konturen; Bart färben; Keratinbehandlung; Kinderhaarschnitt; Gesichtsmaske).</t>
        </is>
      </c>
      <c r="V30" s="2" t="inlineStr">
        <is>
          <t>4.8 Sterne aus 152 Treatwell-Bewertungen, Bahnhofstraße 20; Betreibergesellschaft Le Barbier Acar KG seit Oktober 2025 eingetragen</t>
        </is>
      </c>
      <c r="W30" s="2" t="inlineStr">
        <is>
          <t>Mit der neuen Gesellschaftsform ist jetzt ein guter Zeitpunkt für einen eigenen Webauftritt neben Treatwell.</t>
        </is>
      </c>
      <c r="X30" s="2" t="inlineStr">
        <is>
          <t>152 Bewertungen mit 4.8 Sternen und ein Angebot, das von Bartfärben bis Keratinbehandlung reicht – Le Barbier an der Bahnhofstraße ist für Herren in Klagenfurt eine breit aufgestellte Adresse.</t>
        </is>
      </c>
      <c r="Y30" s="2" t="inlineStr">
        <is>
          <t>Le Barbier Klagenfurt: eigene Website</t>
        </is>
      </c>
      <c r="Z30" s="2" t="inlineStr">
        <is>
          <t>Sehr geehrtes Le Barbier Team,
152 Bewertungen mit 4.8 Sternen und ein Angebot, das von Bartfärben bis zur Keratinbehandlung reicht – Le Barbier an der Bahnhofstraße ist für Herren in Klagenfurt eine breit aufgestellte Adresse.
Eine eigene Website habe ich bei meiner Recherche nicht gefunden; online sind Sie vor allem über Treatwell vertreten.
Eine schlanke, mobilfreundliche Seite könnte Ihre Leistungen mit Preisen, Öffnungszeiten und Bewertungen zeigen und direkt zur Buchung verlinken. Gerade mit der zentralen Lage nahe dem Bahnhof hilft eine gute Google-Sichtbarkeit, neue Kunden zu gewinnen.
Darf ich Ihnen dazu ein paar Ideen schicken?
Mit freundlichen Grüßen
Oseni Ibrahim
Spezialist für Website-Entwicklung</t>
        </is>
      </c>
      <c r="AA30" s="2" t="inlineStr">
        <is>
          <t>https://www.treatwell.at/ort/le-barbier-1/</t>
        </is>
      </c>
      <c r="AB30" s="2" t="inlineStr">
        <is>
          <t>Treatwell profile: Le Barbier, Bahnhofstraße 20, 9020 Klagenfurt, 4.8/152 reviews, latest 2026-10-01; venue phone 0660 7427442 in page data (curl). WebSearch '"Le Barbier" Klagenfurt Bahnhofstraße 20' returned Treatwell, herold phone book and evi.gv.at (Le Barbier Acar KG, Ayse Özgür unrestricted partner, entered 20.10.2025); no website.</t>
        </is>
      </c>
      <c r="AC30" s="2" t="inlineStr">
        <is>
          <t>Booking Platform; Website Search; Business Register snippet</t>
        </is>
      </c>
      <c r="AD30" s="2" t="inlineStr">
        <is>
          <t>High</t>
        </is>
      </c>
      <c r="AE30" s="2" t="inlineStr">
        <is>
          <t>Ready</t>
        </is>
      </c>
      <c r="AF30" s="2" t="inlineStr">
        <is>
          <t>Not Sent</t>
        </is>
      </c>
      <c r="AG30" s="2" t="n"/>
      <c r="AH30" s="2" t="inlineStr">
        <is>
          <t>Batch 2 (global campaign). Email language: de. No verified email - use public business phone. Partner name from evi.gv.at snippet not used as contact since role in salon unclear.</t>
        </is>
      </c>
    </row>
    <row r="31">
      <c r="A31" s="2" t="inlineStr">
        <is>
          <t>Gregor Willim</t>
        </is>
      </c>
      <c r="B31" s="2" t="inlineStr">
        <is>
          <t>Elektrikermeister Willim Gregor</t>
        </is>
      </c>
      <c r="C31" s="2" t="inlineStr">
        <is>
          <t>Gregor</t>
        </is>
      </c>
      <c r="D31" s="2" t="inlineStr">
        <is>
          <t>Elektrikermeister (Inhaber)</t>
        </is>
      </c>
      <c r="E31" s="2" t="inlineStr">
        <is>
          <t>gregor.willim@gmail.com</t>
        </is>
      </c>
      <c r="F31" s="2" t="inlineStr">
        <is>
          <t>+43 681 84882623</t>
        </is>
      </c>
      <c r="G31" s="2" t="inlineStr">
        <is>
          <t>Austria</t>
        </is>
      </c>
      <c r="H31" s="2" t="inlineStr">
        <is>
          <t>Oberösterreich</t>
        </is>
      </c>
      <c r="I31" s="2" t="inlineStr">
        <is>
          <t>Neuhofen an der Krems</t>
        </is>
      </c>
      <c r="J31" s="2" t="inlineStr">
        <is>
          <t>Electrician (master electrician)</t>
        </is>
      </c>
      <c r="K31" s="2" t="inlineStr">
        <is>
          <t>Home Services &amp; Trades</t>
        </is>
      </c>
      <c r="L31" s="2" t="inlineStr">
        <is>
          <t>Elektroinstallation; PV-Anlagen und Balkonkraftwerke; Klimaanlagen; Heizungssysteme/Wärmepumpen (Planung und Ausführung); Energieberatung</t>
        </is>
      </c>
      <c r="M31" s="2" t="inlineStr">
        <is>
          <t>Directory Listing Only</t>
        </is>
      </c>
      <c r="N31" s="2" t="inlineStr"/>
      <c r="O31" s="2" t="inlineStr">
        <is>
          <t>Not verified</t>
        </is>
      </c>
      <c r="P31" s="2" t="inlineStr"/>
      <c r="Q31" s="2" t="inlineStr"/>
      <c r="R31" s="2" t="inlineStr"/>
      <c r="S31" s="2" t="inlineStr">
        <is>
          <t>WKO: 1 employee</t>
        </is>
      </c>
      <c r="T31" s="2" t="inlineStr">
        <is>
          <t>Medium</t>
        </is>
      </c>
      <c r="U31" s="2" t="inlineStr">
        <is>
          <t>Potential opportunity: a first website for the new business with service pages (Elektroinstallation, PV/Balkonkraftwerke, Wärmepumpen), the self-builder support concept and an enquiry form.</t>
        </is>
      </c>
      <c r="V31" s="2" t="inlineStr">
        <is>
          <t>New business founded 2026; Elektrowerkmeister since 2011 with 15+ years as electrical site manager in old-building renovation; also energy adviser and heat-pump planner; supports self-builders</t>
        </is>
      </c>
      <c r="W31" s="2" t="inlineStr">
        <is>
          <t>A newly founded trade business has no online track record yet; a website can explain the self-build support model, PV and heat pump services and collect first enquiries.</t>
        </is>
      </c>
      <c r="X31" s="2" t="inlineStr">
        <is>
          <t>Als Elektrowerkmeister seit 2011 und Wärmepumpenplaner haben Sie 2026 Ihren eigenen Betrieb in Neuhofen an der Krems gegründet und unterstützen Bauherren mit viel Eigenleistung.</t>
        </is>
      </c>
      <c r="Y31" s="2" t="inlineStr">
        <is>
          <t>Ihr neuer Elektrobetrieb in Neuhofen</t>
        </is>
      </c>
      <c r="Z31" s="2" t="inlineStr">
        <is>
          <t>Guten Tag Herr Willim,
als Elektrowerkmeister seit 2011 und Wärmepumpenplaner haben Sie 2026 Ihren eigenen Betrieb in Neuhofen an der Krems gegründet und unterstützen Bauherren mit viel Eigenleistung. Online habe ich dazu bisher nur Ihren WKO-Eintrag gefunden.
Gerade am Anfang hilft eine eigene Website, damit Bauherren Ihr Konzept verstehen: Elektroinstallation, PV-Anlagen und Balkonkraftwerke, Klimaanlagen und Wärmepumpen, jeweils mit eigener Seite und einem einfachen Anfrageformular.
Ich erstelle professionelle Websites, mit denen Betriebe ihre Leistungen präsentieren, mehr Anfragen erhalten und online stärker auftreten.
Wäre eine eigene Website für Sie derzeit ein Thema?
Freundliche Grüße,
Oseni Ibrahim
Spezialist für Website-Entwicklung</t>
        </is>
      </c>
      <c r="AA31" s="2" t="inlineStr">
        <is>
          <t>https://firmen.wko.at/gregor-stefan-michael-willim-elektrikermeister-willim-gregor/ober%c3%b6sterreich/?firmaid=05712daf-2bcd-4771-b59c-7017e2ea5e82</t>
        </is>
      </c>
      <c r="AB31" s="2" t="inlineStr">
        <is>
          <t>WKO Firmen A-Z detail page fetched: Gregor Stefan Michael Willim, 'Elektrikermeister Willim Gregor', Sportallee 11b, 4501 Neuhofen an der Krems; '2026 gegründet, 1 Mitarbeiter'; about text: Elektrowerkmeister seit 2011, 15+ years electrical site manager, Energieberater and Wärmepumpenplaner; opening hours Mon-Fri; mobile +4368184882623, email gregor.willim@gmail.com; no website field. WebSearch 'Elektrikermeister Willim Neuhofen an der Krems' returned no website. Domains willim.at, elektro-willim.at, elektrowillim.at do not respond.</t>
        </is>
      </c>
      <c r="AC31" s="2" t="inlineStr">
        <is>
          <t>Chamber Directory (WKO); Website Search; Domain Check</t>
        </is>
      </c>
      <c r="AD31" s="2" t="inlineStr">
        <is>
          <t>Medium</t>
        </is>
      </c>
      <c r="AE31" s="2" t="inlineStr">
        <is>
          <t>Ready</t>
        </is>
      </c>
      <c r="AF31" s="2" t="inlineStr">
        <is>
          <t>Not Sent</t>
        </is>
      </c>
      <c r="AG31" s="2" t="n"/>
      <c r="AH31" s="2" t="inlineStr">
        <is>
          <t>Batch 3 (1000 campaign). Email language: de. Newly founded (2026), so no reviews yet; Medium intent.</t>
        </is>
      </c>
    </row>
    <row r="32">
      <c r="A32" s="2" t="inlineStr">
        <is>
          <t>Walter Brugger</t>
        </is>
      </c>
      <c r="B32" s="2" t="inlineStr">
        <is>
          <t>Walter Brugger Malermeister</t>
        </is>
      </c>
      <c r="C32" s="2" t="inlineStr">
        <is>
          <t>Walter</t>
        </is>
      </c>
      <c r="D32" s="2" t="inlineStr">
        <is>
          <t>Malermeister (Inhaber)</t>
        </is>
      </c>
      <c r="E32" s="2" t="inlineStr">
        <is>
          <t>malerei.brugger@sbg.at</t>
        </is>
      </c>
      <c r="F32" s="2" t="inlineStr">
        <is>
          <t>+43 6416 7232</t>
        </is>
      </c>
      <c r="G32" s="2" t="inlineStr">
        <is>
          <t>Austria</t>
        </is>
      </c>
      <c r="H32" s="2" t="inlineStr">
        <is>
          <t>Salzburg</t>
        </is>
      </c>
      <c r="I32" s="2" t="inlineStr">
        <is>
          <t>Lend</t>
        </is>
      </c>
      <c r="J32" s="2" t="inlineStr">
        <is>
          <t>Painting and decorating (master painter)</t>
        </is>
      </c>
      <c r="K32" s="2" t="inlineStr">
        <is>
          <t>Home Services &amp; Trades</t>
        </is>
      </c>
      <c r="L32" s="2" t="inlineStr">
        <is>
          <t>Dekorative Innen- und Außenmalerei; italienische Spachteltechnik (Spatula Stucchi); Gemäldemalerei nach Vorlagen</t>
        </is>
      </c>
      <c r="M32" s="2" t="inlineStr">
        <is>
          <t>Directory Listing Only</t>
        </is>
      </c>
      <c r="N32" s="2" t="inlineStr"/>
      <c r="O32" s="2" t="inlineStr">
        <is>
          <t>Not verified</t>
        </is>
      </c>
      <c r="P32" s="2" t="inlineStr"/>
      <c r="Q32" s="2" t="inlineStr"/>
      <c r="R32" s="2" t="inlineStr"/>
      <c r="S32" s="2" t="inlineStr">
        <is>
          <t>Not verified</t>
        </is>
      </c>
      <c r="T32" s="2" t="inlineStr">
        <is>
          <t>Medium</t>
        </is>
      </c>
      <c r="U32" s="2" t="inlineStr">
        <is>
          <t>Potential opportunity: a site for Malermeister Brugger with a photo gallery of Spachteltechnik and decorative painting projects, service overview for the Pinzgau region and a contact form.</t>
        </is>
      </c>
      <c r="V32" s="2" t="inlineStr">
        <is>
          <t>Master painting business founded 1994 in Lend, offering Italian spatula technique (Spatula Stucchi) and paintings to template, per WKO Firmen A-Z</t>
        </is>
      </c>
      <c r="W32" s="2" t="inlineStr">
        <is>
          <t>Decorative techniques like Spachteltechnik are best sold with photos of finished work, which a website can show and a directory entry cannot.</t>
        </is>
      </c>
      <c r="X32" s="2" t="inlineStr">
        <is>
          <t>Italienische Spachteltechnik und Gemäldemalerei nach Vorlagen bietet nicht jeder Malerbetrieb im Pinzgau an, und Sie tun das seit 1994 in Lend.</t>
        </is>
      </c>
      <c r="Y32" s="2" t="inlineStr">
        <is>
          <t>Spachteltechnik aus Lend</t>
        </is>
      </c>
      <c r="Z32" s="2" t="inlineStr">
        <is>
          <t>Guten Tag Herr Brugger,
italienische Spachteltechnik und Gemäldemalerei nach Vorlagen bietet nicht jeder Malerbetrieb im Pinzgau an, und Sie tun das laut WKO-Eintrag seit 1994 in Lend. Online habe ich dazu aber nur den Firmeneintrag gefunden.
Gerade dekorative Arbeiten überzeugen über Bilder. Eine eigene Website könnte Ihre Spachteltechnik, Innen- und Außenmalerei mit Fotos fertiger Projekte zeigen und Interessenten eine einfache Anfrage ermöglichen.
Ich erstelle professionelle Websites, mit denen Betriebe ihre Leistungen präsentieren, mehr Anfragen erhalten und online stärker auftreten.
Wäre das grundsätzlich ein Thema für Sie?
Freundliche Grüße,
Oseni Ibrahim
Spezialist für Website-Entwicklung</t>
        </is>
      </c>
      <c r="AA32" s="2" t="inlineStr">
        <is>
          <t>https://firmen.wko.at/walter-brugger-malermeister/salzburg/?firmaid=088424e8-65fb-4d94-8c57-3620fdb8aedd</t>
        </is>
      </c>
      <c r="AB32" s="2" t="inlineStr">
        <is>
          <t>WKO Firmen A-Z detail page fetched: Walter Brugger, Geschäftsbezeichnung Malermeister, Nr. 129, 5651 Lend; 'Über uns: 1994 gegründet'; Produkte: Italienische Spachteltechnik, Gemäldemalerei nach Vorlagen, Dekorative Innen und Aussenmalerei; Gewerbeberechtigung Maler und Anstreicher; phone 06416/7232, mobile 0676/5996953, email malerei.brugger@sbg.at; no website field (listing not marked 'ruhend'). WebSearch 'Malermeister Walter Brugger Lend Salzburg' returned no website for this business. Domains malerei-brugger.at / brugger-malerei.at do not respond.</t>
        </is>
      </c>
      <c r="AC32" s="2" t="inlineStr">
        <is>
          <t>Chamber Directory (WKO); Website Search; Domain Check</t>
        </is>
      </c>
      <c r="AD32" s="2" t="inlineStr">
        <is>
          <t>Medium</t>
        </is>
      </c>
      <c r="AE32" s="2" t="inlineStr">
        <is>
          <t>Ready</t>
        </is>
      </c>
      <c r="AF32" s="2" t="inlineStr">
        <is>
          <t>Not Sent</t>
        </is>
      </c>
      <c r="AG32" s="2" t="n"/>
      <c r="AH32" s="2" t="inlineStr">
        <is>
          <t>Batch 3 (1000 campaign). Email language: de. Activity based on current WKO membership listing; no review data available, hence Medium intent.</t>
        </is>
      </c>
    </row>
    <row r="33">
      <c r="A33" s="2" t="inlineStr">
        <is>
          <t>Mohammad</t>
        </is>
      </c>
      <c r="B33" s="2" t="inlineStr">
        <is>
          <t>Empire Barbershop</t>
        </is>
      </c>
      <c r="C33" s="2" t="inlineStr">
        <is>
          <t>Mohammad</t>
        </is>
      </c>
      <c r="D33" s="2" t="inlineStr"/>
      <c r="E33" s="2" t="inlineStr">
        <is>
          <t>No verified email</t>
        </is>
      </c>
      <c r="F33" s="2" t="inlineStr">
        <is>
          <t>+43 665 65169494</t>
        </is>
      </c>
      <c r="G33" s="2" t="inlineStr">
        <is>
          <t>Austria</t>
        </is>
      </c>
      <c r="H33" s="2" t="inlineStr">
        <is>
          <t>Steiermark</t>
        </is>
      </c>
      <c r="I33" s="2" t="inlineStr">
        <is>
          <t>Graz</t>
        </is>
      </c>
      <c r="J33" s="2" t="inlineStr">
        <is>
          <t>Barbershop</t>
        </is>
      </c>
      <c r="K33" s="2" t="inlineStr">
        <is>
          <t>Beauty &amp; Wellness</t>
        </is>
      </c>
      <c r="L33" s="2" t="inlineStr">
        <is>
          <t>Herrenhaarschnitt; Bart trimmen &amp; Rasur; VIP-Service; Hochzeitspaket; Kinderhaarschnitt</t>
        </is>
      </c>
      <c r="M33" s="2" t="inlineStr">
        <is>
          <t>Directory Listing Only</t>
        </is>
      </c>
      <c r="N33" s="2" t="inlineStr"/>
      <c r="O33" s="2" t="inlineStr">
        <is>
          <t>Not verified</t>
        </is>
      </c>
      <c r="P33" s="2" t="inlineStr"/>
      <c r="Q33" s="2" t="inlineStr"/>
      <c r="R33" s="2" t="inlineStr"/>
      <c r="S33" s="2" t="inlineStr">
        <is>
          <t>Not verified</t>
        </is>
      </c>
      <c r="T33" s="2" t="inlineStr">
        <is>
          <t>High</t>
        </is>
      </c>
      <c r="U33" s="2" t="inlineStr">
        <is>
          <t>Potential opportunity: replace the current directory/booking-profile presence and build a branded website with a service and price list, team and gallery pages and a prominent booking button (Herrenhaarschnitt; Bart trimmen &amp; Rasur; VIP-Service; Hochzeitspaket; Kinderhaarschnitt).</t>
        </is>
      </c>
      <c r="V33" s="2" t="inlineStr">
        <is>
          <t>5.0 Sterne aus 274 Treatwell-Bewertungen; Inhaber Mohammad mit 18 Jahren Erfahrung, VIP-Service und Hochzeitspaket in Liebenau</t>
        </is>
      </c>
      <c r="W33" s="2" t="inlineStr">
        <is>
          <t>Spezielle Angebote wie das Hochzeitspaket und der VIP-Service brauchen eine Seite, auf der man sie erklären und direkt buchen kann.</t>
        </is>
      </c>
      <c r="X33" s="2" t="inlineStr">
        <is>
          <t>274 Bewertungen mit glatten 5 Sternen – und mit VIP-Service und eigenem Hochzeitspaket bietet Empire Barbershop in Liebenau mehr als den klassischen Haarschnitt.</t>
        </is>
      </c>
      <c r="Y33" s="2" t="inlineStr">
        <is>
          <t>Empire Barbershop: Hochzeitspaket &amp; VIP-Service online zeigen</t>
        </is>
      </c>
      <c r="Z33" s="2" t="inlineStr">
        <is>
          <t>Guten Tag Mohammad,
274 Bewertungen mit glatten 5 Sternen – und mit VIP-Service und eigenem Hochzeitspaket bietet Empire Barbershop in Liebenau deutlich mehr als den klassischen Haarschnitt.
Ausser Ihrem Treatwell-Profil habe ich keine eigene Website gefunden. Gerade Angebote wie das Hochzeitspaket werden oft vorab online recherchiert.
Eine professionelle, mobilfreundliche Website könnte Ihre Leistungen und Preise, Ihr Team mit Ihrer langjährigen Erfahrung, die kostenlosen Parkplätze und Ihre Bewertungen zeigen und direkt zur Buchung verlinken. Das verbessert auch Ihre Sichtbarkeit bei Google-Suchen nach einem Barber in Graz.
Wären Sie offen für ein kurzes Gespräch?
Mit freundlichen Grüßen
Oseni Ibrahim
Spezialist für Website-Entwicklung</t>
        </is>
      </c>
      <c r="AA33" s="2" t="inlineStr">
        <is>
          <t>https://www.treatwell.at/ort/empire-barbershop-1/</t>
        </is>
      </c>
      <c r="AB33" s="2" t="inlineStr">
        <is>
          <t>Treatwell profile: Empire Barbershop, Liebenauer Hauptstraße 9, 8041 Graz; 5.0/274 reviews, latest 7-27 days old; owner/barber Mohammad (18 yrs experience); venue contact phone 0665 65169494 in page data (curl). WebSearch '"Empire Barbershop" Graz Liebenauer Hauptstraße' found no website (only WKO lists/Treatwell); WKO name search: no hit.</t>
        </is>
      </c>
      <c r="AC33" s="2" t="inlineStr">
        <is>
          <t>Booking Platform; Website Search</t>
        </is>
      </c>
      <c r="AD33" s="2" t="inlineStr">
        <is>
          <t>Medium</t>
        </is>
      </c>
      <c r="AE33" s="2" t="inlineStr">
        <is>
          <t>Ready</t>
        </is>
      </c>
      <c r="AF33" s="2" t="inlineStr">
        <is>
          <t>Not Sent</t>
        </is>
      </c>
      <c r="AG33" s="2" t="n"/>
      <c r="AH33" s="2" t="inlineStr">
        <is>
          <t>Batch 2 (global campaign). Email language: de. No verified email - use public business phone. Only first name of owner published (Treatwell).</t>
        </is>
      </c>
    </row>
    <row r="34">
      <c r="A34" s="2" t="inlineStr"/>
      <c r="B34" s="2" t="inlineStr">
        <is>
          <t>Thai Relax Spa</t>
        </is>
      </c>
      <c r="C34" s="2" t="inlineStr"/>
      <c r="D34" s="2" t="inlineStr"/>
      <c r="E34" s="2" t="inlineStr">
        <is>
          <t>No verified email</t>
        </is>
      </c>
      <c r="F34" s="2" t="inlineStr">
        <is>
          <t>+43 664 75006299</t>
        </is>
      </c>
      <c r="G34" s="2" t="inlineStr">
        <is>
          <t>Austria</t>
        </is>
      </c>
      <c r="H34" s="2" t="inlineStr">
        <is>
          <t>Steiermark</t>
        </is>
      </c>
      <c r="I34" s="2" t="inlineStr">
        <is>
          <t>Graz</t>
        </is>
      </c>
      <c r="J34" s="2" t="inlineStr">
        <is>
          <t>Thai massage studio</t>
        </is>
      </c>
      <c r="K34" s="2" t="inlineStr">
        <is>
          <t>Beauty &amp; Wellness</t>
        </is>
      </c>
      <c r="L34" s="2" t="inlineStr">
        <is>
          <t>Thai-Massage; Thai-Ölmassage; 30-120 Min. Behandlungen</t>
        </is>
      </c>
      <c r="M34" s="2" t="inlineStr">
        <is>
          <t>Directory Listing Only</t>
        </is>
      </c>
      <c r="N34" s="2" t="inlineStr"/>
      <c r="O34" s="2" t="inlineStr">
        <is>
          <t>Not verified</t>
        </is>
      </c>
      <c r="P34" s="2" t="inlineStr"/>
      <c r="Q34" s="2" t="inlineStr"/>
      <c r="R34" s="2" t="inlineStr"/>
      <c r="S34" s="2" t="inlineStr">
        <is>
          <t>Not verified</t>
        </is>
      </c>
      <c r="T34" s="2" t="inlineStr">
        <is>
          <t>High</t>
        </is>
      </c>
      <c r="U34" s="2" t="inlineStr">
        <is>
          <t>Potential opportunity: replace the current directory/booking-profile presence and build a branded website with a service and price list, team and gallery pages and a prominent booking button (Thai-Massage; Thai-Ölmassage; 30-120 Min. Behandlungen).</t>
        </is>
      </c>
      <c r="V34" s="2" t="inlineStr">
        <is>
          <t>4.7 Sterne aus 643 Treatwell-Bewertungen; täglich geöffnet, Mo-Sa bis 21 Uhr, Klosterwiesgasse 3 in Jakomini</t>
        </is>
      </c>
      <c r="W34" s="2" t="inlineStr">
        <is>
          <t>Lange Öffnungszeiten und viele Stammkunden – eine eigene Seite mit Preisliste und Gutscheinen könnte zusätzliche Buchungen und Geschenkkäufe bringen.</t>
        </is>
      </c>
      <c r="X34" s="2" t="inlineStr">
        <is>
          <t>643 Bewertungen und Öffnungszeiten bis 21 Uhr, sogar am Sonntag – Thai Relax Spa in der Klosterwiesgasse ist für viele Grazer offensichtlich eine feste Adresse.</t>
        </is>
      </c>
      <c r="Y34" s="2" t="inlineStr">
        <is>
          <t>Thai Relax Spa Graz: eigene Website mit Preisliste</t>
        </is>
      </c>
      <c r="Z34" s="2" t="inlineStr">
        <is>
          <t>Sehr geehrtes Thai Relax Spa Team,
643 Bewertungen und Öffnungszeiten bis 21 Uhr, sogar am Sonntag – Ihr Studio in der Klosterwiesgasse ist für viele Grazer offensichtlich eine feste Adresse.
Bei meiner Recherche habe ich ausser dem Treatwell-Profil keine eigene Website gefunden.
Eine einfache, mobilfreundliche Website könnte Ihre Massagen von 30 bis 120 Minuten mit Preisen zeigen, die Anfahrt mit der Straßenbahn erklären, Gutscheine bewerben und direkt zur Terminbuchung führen. So werden Sie bei Google-Suchen nach einer Thai-Massage in Graz auch unabhängig von Plattformen gefunden.
Hätten Sie Interesse an einem kurzen Austausch dazu?
Mit freundlichen Grüßen
Oseni Ibrahim
Spezialist für Website-Entwicklung</t>
        </is>
      </c>
      <c r="AA34" s="2" t="inlineStr">
        <is>
          <t>https://www.treatwell.at/ort/thai-relax-spa/</t>
        </is>
      </c>
      <c r="AB34" s="2" t="inlineStr">
        <is>
          <t>Treatwell profile: Thai Relax Spa, Klosterwiesgasse 3, 8010 Graz (Jakomini), 4.7/643 reviews, reviews within last 2 weeks, prices EUR 35-105; venue phone 0664 75006299 in page data (curl). WebSearch '"Thai Relax Spa" Graz Klosterwiesgasse' returned only Treatwell pages; no website. WKO name search: no hit.</t>
        </is>
      </c>
      <c r="AC34" s="2" t="inlineStr">
        <is>
          <t>Booking Platform; Website Search</t>
        </is>
      </c>
      <c r="AD34" s="2" t="inlineStr">
        <is>
          <t>High</t>
        </is>
      </c>
      <c r="AE34" s="2" t="inlineStr">
        <is>
          <t>Ready</t>
        </is>
      </c>
      <c r="AF34" s="2" t="inlineStr">
        <is>
          <t>Not Sent</t>
        </is>
      </c>
      <c r="AG34" s="2" t="n"/>
      <c r="AH34" s="2" t="inlineStr">
        <is>
          <t>Batch 2 (global campaign). Email language: de. No verified email - use public business phone.</t>
        </is>
      </c>
    </row>
    <row r="35">
      <c r="A35" s="2" t="inlineStr">
        <is>
          <t>Lukas Federbusch</t>
        </is>
      </c>
      <c r="B35" s="2" t="inlineStr">
        <is>
          <t>Lukas Federbusch Tischlermeister</t>
        </is>
      </c>
      <c r="C35" s="2" t="inlineStr">
        <is>
          <t>Lukas</t>
        </is>
      </c>
      <c r="D35" s="2" t="inlineStr">
        <is>
          <t>Tischlermeister (Inhaber)</t>
        </is>
      </c>
      <c r="E35" s="2" t="inlineStr">
        <is>
          <t>lukas.federbusch@gmail.com</t>
        </is>
      </c>
      <c r="F35" s="2" t="inlineStr">
        <is>
          <t>+43 664 4107272</t>
        </is>
      </c>
      <c r="G35" s="2" t="inlineStr">
        <is>
          <t>Austria</t>
        </is>
      </c>
      <c r="H35" s="2" t="inlineStr">
        <is>
          <t>Tirol</t>
        </is>
      </c>
      <c r="I35" s="2" t="inlineStr">
        <is>
          <t>Lienz</t>
        </is>
      </c>
      <c r="J35" s="2" t="inlineStr">
        <is>
          <t>Master carpenter / joinery</t>
        </is>
      </c>
      <c r="K35" s="2" t="inlineStr">
        <is>
          <t>Construction &amp; Renovation</t>
        </is>
      </c>
      <c r="L35" s="2" t="inlineStr">
        <is>
          <t>Tischlerarbeiten (Handwerk); Holzgestaltung</t>
        </is>
      </c>
      <c r="M35" s="2" t="inlineStr">
        <is>
          <t>Directory Listing Only</t>
        </is>
      </c>
      <c r="N35" s="2" t="inlineStr"/>
      <c r="O35" s="2" t="inlineStr">
        <is>
          <t>Not verified</t>
        </is>
      </c>
      <c r="P35" s="2" t="inlineStr"/>
      <c r="Q35" s="2" t="inlineStr"/>
      <c r="R35" s="2" t="inlineStr"/>
      <c r="S35" s="2" t="inlineStr">
        <is>
          <t>Sole proprietor per WKO trade licence</t>
        </is>
      </c>
      <c r="T35" s="2" t="inlineStr">
        <is>
          <t>Medium</t>
        </is>
      </c>
      <c r="U35" s="2" t="inlineStr">
        <is>
          <t>Potential opportunity: a first website for the joinery with a gallery of furniture and interior projects in Osttirol, a services overview and an enquiry form.</t>
        </is>
      </c>
      <c r="V35" s="2" t="inlineStr">
        <is>
          <t>Master carpenter (Tischlermeister) with a Tischler trade licence in Lienz since 18.07.2022</t>
        </is>
      </c>
      <c r="W35" s="2" t="inlineStr">
        <is>
          <t>A young master joinery business in East Tyrol is mostly found through word of mouth; a site with photos of finished furniture and interiors helps new customers see the quality.</t>
        </is>
      </c>
      <c r="X35" s="2" t="inlineStr">
        <is>
          <t>Seit 2022 führen Sie in Lienz Ihren eigenen Betrieb als Tischlermeister.</t>
        </is>
      </c>
      <c r="Y35" s="2" t="inlineStr">
        <is>
          <t>Ihre Tischlerei in Lienz</t>
        </is>
      </c>
      <c r="Z35" s="2" t="inlineStr">
        <is>
          <t>Guten Tag Herr Federbusch,
seit 2022 führen Sie in Lienz Ihren eigenen Betrieb als Tischlermeister. Online habe ich dazu bisher nur Ihren Eintrag bei der Wirtschaftskammer gefunden, aber keine eigene Website.
Gerade bei Möbeln und Innenausbau entscheiden Kunden oft nach Bildern. Eine eigene Website könnte Ihre Arbeiten in Osttirol mit Fotos zeigen, Ihre Leistungen beschreiben und Interessenten eine einfache Anfrage ermöglichen.
Ich erstelle professionelle Websites, mit denen Betriebe ihre Leistungen präsentieren, mehr Anfragen erhalten und online stärker auftreten.
Wäre das für Sie interessant?
Freundliche Grüße,
Oseni Ibrahim
Spezialist für Website-Entwicklung</t>
        </is>
      </c>
      <c r="AA35" s="2" t="inlineStr">
        <is>
          <t>https://firmen.wko.at/lukas-mathias-federbusch-lukas-federbusch-tischlermeister/tirol/?firmaid=c368be2e-4340-4cc7-9eec-007b3c40433d</t>
        </is>
      </c>
      <c r="AB35" s="2" t="inlineStr">
        <is>
          <t>WKO Firmen A-Z page fetched: Lukas Mathias Federbusch, Geschäftsbezeichnung 'Lukas Federbusch Tischlermeister', Hochschoberstraße 12/Top 16, 9900 Lienz; Berechtigung Tischler (Handwerk), seit 18.07.2022; mobile 06644107272, email lukas.federbusch@gmail.com; no website field; listing not 'ruhend'. WebSearch 'Lukas Federbusch Tischlermeister Lienz' returned no website. federbusch.at and tischlerei-federbusch.at do not respond.</t>
        </is>
      </c>
      <c r="AC35" s="2" t="inlineStr">
        <is>
          <t>Chamber Directory (WKO); Website Search; Domain Check</t>
        </is>
      </c>
      <c r="AD35" s="2" t="inlineStr">
        <is>
          <t>Medium</t>
        </is>
      </c>
      <c r="AE35" s="2" t="inlineStr">
        <is>
          <t>Ready</t>
        </is>
      </c>
      <c r="AF35" s="2" t="inlineStr">
        <is>
          <t>Not Sent</t>
        </is>
      </c>
      <c r="AG35" s="2" t="n"/>
      <c r="AH35" s="2" t="inlineStr">
        <is>
          <t>Batch 3 (1000 campaign). Email language: de. Activity rests on the active WKO trade licence; no reviews found. Medium intent.</t>
        </is>
      </c>
    </row>
    <row r="36">
      <c r="A36" s="2" t="inlineStr"/>
      <c r="B36" s="2" t="inlineStr">
        <is>
          <t>Alex Energetic Massage Studio</t>
        </is>
      </c>
      <c r="C36" s="2" t="inlineStr"/>
      <c r="D36" s="2" t="inlineStr"/>
      <c r="E36" s="2" t="inlineStr">
        <is>
          <t>No verified email</t>
        </is>
      </c>
      <c r="F36" s="2" t="inlineStr">
        <is>
          <t>+43 664 5621080</t>
        </is>
      </c>
      <c r="G36" s="2" t="inlineStr">
        <is>
          <t>Austria</t>
        </is>
      </c>
      <c r="H36" s="2" t="inlineStr">
        <is>
          <t>Wien</t>
        </is>
      </c>
      <c r="I36" s="2" t="inlineStr">
        <is>
          <t>Wien</t>
        </is>
      </c>
      <c r="J36" s="2" t="inlineStr">
        <is>
          <t>Massage studio</t>
        </is>
      </c>
      <c r="K36" s="2" t="inlineStr">
        <is>
          <t>Beauty &amp; Wellness</t>
        </is>
      </c>
      <c r="L36" s="2" t="inlineStr">
        <is>
          <t>Massagen</t>
        </is>
      </c>
      <c r="M36" s="2" t="inlineStr">
        <is>
          <t>Directory Listing Only</t>
        </is>
      </c>
      <c r="N36" s="2" t="inlineStr"/>
      <c r="O36" s="2" t="inlineStr">
        <is>
          <t>Not verified</t>
        </is>
      </c>
      <c r="P36" s="2" t="inlineStr"/>
      <c r="Q36" s="2" t="inlineStr"/>
      <c r="R36" s="2" t="inlineStr"/>
      <c r="S36" s="2" t="inlineStr">
        <is>
          <t>Not verified</t>
        </is>
      </c>
      <c r="T36" s="2" t="inlineStr">
        <is>
          <t>High</t>
        </is>
      </c>
      <c r="U36" s="2" t="inlineStr">
        <is>
          <t>Potential opportunity: a simple site for the studio describing the massage offers, prices, location in the Leopoldstadt and a Treatwell booking button.</t>
        </is>
      </c>
      <c r="V36" s="2" t="inlineStr">
        <is>
          <t>411 reviews with a 5.0 rating on Treatwell; reviews up to 2026-10-03; Schreygasse 4, 1020 Wien</t>
        </is>
      </c>
      <c r="W36" s="2" t="inlineStr">
        <is>
          <t>A massage studio with over 400 top reviews could use a site to describe its massage styles and reach people searching for massage in the 2nd district.</t>
        </is>
      </c>
      <c r="X36" s="2" t="inlineStr">
        <is>
          <t>411 Bewertungen mit 5,0 Sternen auf Treatwell zeigen, wie zufrieden die Gäste Ihres Massagestudios in der Schreygasse sind.</t>
        </is>
      </c>
      <c r="Y36" s="2" t="inlineStr">
        <is>
          <t>Ihr Massagestudio in der Schreygasse</t>
        </is>
      </c>
      <c r="Z36" s="2" t="inlineStr">
        <is>
          <t>Guten Tag,
411 Bewertungen mit 5,0 Sternen auf Treatwell zeigen, wie zufrieden die Gäste Ihres Massagestudios in der Schreygasse sind. Außerhalb von Treatwell habe ich jedoch keine eigene Website des Studios gefunden.
Wer in der Leopoldstadt nach einer Massage sucht, möchte meist vorab sehen, welche Massagen angeboten werden, was sie kosten und wo das Studio liegt. Eine eigene Website kann das übersichtlich zeigen und direkt zur Buchung führen.
Ich erstelle professionelle Websites, mit denen Betriebe ihre Leistungen präsentieren, mehr Anfragen und Buchungen erhalten und online stärker auftreten.
Darf ich Ihnen dazu einen kurzen Vorschlag schicken?
Freundliche Grüße,
Oseni Ibrahim
Spezialist für Website-Entwicklung</t>
        </is>
      </c>
      <c r="AA36" s="2" t="inlineStr">
        <is>
          <t>https://www.treatwell.at/ort/alex-energetic-massage-studio/</t>
        </is>
      </c>
      <c r="AB36" s="2" t="inlineStr">
        <is>
          <t>Treatwell venue page fetched: Alex Energetic Massage Studio, Schreygasse 4/12, 1020 Wien; aggregateRating 5 from 411 reviews; review dates up to 2026-10-03; phone 0664 5621080; no website link in page data. WebSearch '"Alex Energetic Massage" Wien Schreygasse' found no own website. Domains alex-energetic-massage.at, alexenergeticmassage.at/.com, alexmassage.at do not respond.</t>
        </is>
      </c>
      <c r="AC36" s="2" t="inlineStr">
        <is>
          <t>Booking Platform; Website Search; Domain Check</t>
        </is>
      </c>
      <c r="AD36" s="2" t="inlineStr">
        <is>
          <t>High</t>
        </is>
      </c>
      <c r="AE36" s="2" t="inlineStr">
        <is>
          <t>Ready</t>
        </is>
      </c>
      <c r="AF36" s="2" t="inlineStr">
        <is>
          <t>Not Sent</t>
        </is>
      </c>
      <c r="AG36" s="2" t="n"/>
      <c r="AH36" s="2" t="inlineStr">
        <is>
          <t>Batch 3 (1000 campaign). Email language: de. No verified email - use public business phone. Pending candidate from g05. No email published.</t>
        </is>
      </c>
    </row>
    <row r="37">
      <c r="A37" s="2" t="inlineStr"/>
      <c r="B37" s="2" t="inlineStr">
        <is>
          <t>Andore Barber</t>
        </is>
      </c>
      <c r="C37" s="2" t="inlineStr"/>
      <c r="D37" s="2" t="inlineStr"/>
      <c r="E37" s="2" t="inlineStr">
        <is>
          <t>No verified email</t>
        </is>
      </c>
      <c r="F37" s="2" t="inlineStr">
        <is>
          <t>+43 660 6193583</t>
        </is>
      </c>
      <c r="G37" s="2" t="inlineStr">
        <is>
          <t>Austria</t>
        </is>
      </c>
      <c r="H37" s="2" t="inlineStr">
        <is>
          <t>Wien</t>
        </is>
      </c>
      <c r="I37" s="2" t="inlineStr">
        <is>
          <t>Wien</t>
        </is>
      </c>
      <c r="J37" s="2" t="inlineStr">
        <is>
          <t>Barbershop</t>
        </is>
      </c>
      <c r="K37" s="2" t="inlineStr">
        <is>
          <t>Beauty &amp; Wellness</t>
        </is>
      </c>
      <c r="L37" s="2" t="inlineStr">
        <is>
          <t>Herrenhaarschnitte; Gesichtsbehandlungen; Augenbrauen; Herren-Waxing</t>
        </is>
      </c>
      <c r="M37" s="2" t="inlineStr">
        <is>
          <t>Directory Listing Only</t>
        </is>
      </c>
      <c r="N37" s="2" t="inlineStr"/>
      <c r="O37" s="2" t="inlineStr">
        <is>
          <t>Not verified</t>
        </is>
      </c>
      <c r="P37" s="2" t="inlineStr"/>
      <c r="Q37" s="2" t="inlineStr"/>
      <c r="R37" s="2" t="inlineStr"/>
      <c r="S37" s="2" t="inlineStr">
        <is>
          <t>Not verified</t>
        </is>
      </c>
      <c r="T37" s="2" t="inlineStr">
        <is>
          <t>High</t>
        </is>
      </c>
      <c r="U37" s="2" t="inlineStr">
        <is>
          <t>Potential opportunity: replace the current directory/booking-profile presence and build a branded website with a service and price list, team and gallery pages and a prominent booking button (Herrenhaarschnitte; Gesichtsbehandlungen; Augenbrauen; Herren-Waxing).</t>
        </is>
      </c>
      <c r="V37" s="2" t="inlineStr">
        <is>
          <t>4.9 Sterne aus 209 Treatwell-Bewertungen, Wurmsergasse 37 in Rudolfsheim-Fünfhaus</t>
        </is>
      </c>
      <c r="W37" s="2" t="inlineStr">
        <is>
          <t>Ohne eigene Website und mit kaum Spuren im Netz ausser Treatwell ist der Shop für Google-Suchende im 15. Bezirk kaum sichtbar.</t>
        </is>
      </c>
      <c r="X37" s="2" t="inlineStr">
        <is>
          <t>209 Bewertungen mit 4.9 Sternen – Andore Barber in der Wurmsergasse hat sich im 15. Bezirk eine starke Stammkundschaft aufgebaut.</t>
        </is>
      </c>
      <c r="Y37" s="2" t="inlineStr">
        <is>
          <t>Andore Barber: sichtbar im 15. Bezirk</t>
        </is>
      </c>
      <c r="Z37" s="2" t="inlineStr">
        <is>
          <t>Sehr geehrtes Andore Barber Team,
209 Bewertungen mit 4.9 Sternen – Andore Barber in der Wurmsergasse hat sich im 15. Bezirk eine starke Stammkundschaft aufgebaut.
Bei meiner Recherche habe ich ausser Ihrem Treatwell-Profil kaum etwas über Ihren Shop gefunden – auch keine eigene Website.
Eine schlanke, mobilfreundliche Website könnte Ihre Leistungen von Haarschnitt bis Gesichtsbehandlung mit Preisen zeigen, Fotos Ihrer Arbeit präsentieren und direkt zur Buchung führen. Damit werden Sie bei Google-Suchen nach einem Barber in Rudolfsheim-Fünfhaus deutlich leichter gefunden.
Darf ich Ihnen dazu ein paar Ideen schicken?
Mit freundlichen Grüßen
Oseni Ibrahim
Spezialist für Website-Entwicklung</t>
        </is>
      </c>
      <c r="AA37" s="2" t="inlineStr">
        <is>
          <t>https://www.treatwell.at/ort/andore-barber/</t>
        </is>
      </c>
      <c r="AB37" s="2" t="inlineStr">
        <is>
          <t>Treatwell: Andore Barber, Wurmsergasse 37, 1150 Wien, 4.9/209 reviews, reviews to 2026-10-01; phone 0660 6193583 in page data (curl). WebSearch '"Andore Barber" Wien Wurmsergasse 37' returned no result about the business; no website. Domains andorebarber.at / andore-barber.at do not resolve.</t>
        </is>
      </c>
      <c r="AC37" s="2" t="inlineStr">
        <is>
          <t>Booking Platform; Website Search; Domain Check</t>
        </is>
      </c>
      <c r="AD37" s="2" t="inlineStr">
        <is>
          <t>Medium</t>
        </is>
      </c>
      <c r="AE37" s="2" t="inlineStr">
        <is>
          <t>Ready</t>
        </is>
      </c>
      <c r="AF37" s="2" t="inlineStr">
        <is>
          <t>Not Sent</t>
        </is>
      </c>
      <c r="AG37" s="2" t="n"/>
      <c r="AH37" s="2" t="inlineStr">
        <is>
          <t>Batch 2 (global campaign). Email language: de. No verified email - use public business phone. Round 2.</t>
        </is>
      </c>
    </row>
    <row r="38">
      <c r="A38" s="2" t="inlineStr"/>
      <c r="B38" s="2" t="inlineStr">
        <is>
          <t>Kanok Thai Massage &amp; Spa</t>
        </is>
      </c>
      <c r="C38" s="2" t="inlineStr"/>
      <c r="D38" s="2" t="inlineStr"/>
      <c r="E38" s="2" t="inlineStr">
        <is>
          <t>No verified email</t>
        </is>
      </c>
      <c r="F38" s="2" t="inlineStr">
        <is>
          <t>+43 676 3425725</t>
        </is>
      </c>
      <c r="G38" s="2" t="inlineStr">
        <is>
          <t>Austria</t>
        </is>
      </c>
      <c r="H38" s="2" t="inlineStr">
        <is>
          <t>Wien</t>
        </is>
      </c>
      <c r="I38" s="2" t="inlineStr">
        <is>
          <t>Wien</t>
        </is>
      </c>
      <c r="J38" s="2" t="inlineStr">
        <is>
          <t>Thai massage studio</t>
        </is>
      </c>
      <c r="K38" s="2" t="inlineStr">
        <is>
          <t>Beauty &amp; Wellness</t>
        </is>
      </c>
      <c r="L38" s="2" t="inlineStr">
        <is>
          <t>Traditionelle Thai-Massage; Aromaöl-Massage; weitere Massagen</t>
        </is>
      </c>
      <c r="M38" s="2" t="inlineStr">
        <is>
          <t>Directory Listing Only</t>
        </is>
      </c>
      <c r="N38" s="2" t="inlineStr"/>
      <c r="O38" s="2" t="inlineStr">
        <is>
          <t>Not verified</t>
        </is>
      </c>
      <c r="P38" s="2" t="inlineStr"/>
      <c r="Q38" s="2" t="inlineStr"/>
      <c r="R38" s="2" t="inlineStr"/>
      <c r="S38" s="2" t="inlineStr">
        <is>
          <t>Not verified</t>
        </is>
      </c>
      <c r="T38" s="2" t="inlineStr">
        <is>
          <t>High</t>
        </is>
      </c>
      <c r="U38" s="2" t="inlineStr">
        <is>
          <t>Potential opportunity: replace the current directory/booking-profile presence and build a branded website with a service and price list, team and gallery pages and a prominent booking button (Traditionelle Thai-Massage; Aromaöl-Massage; weitere Massagen).</t>
        </is>
      </c>
      <c r="V38" s="2" t="inlineStr">
        <is>
          <t>4.9 Sterne aus 900 Treatwell-Bewertungen, Schönbrunner Schloßstraße 42 in Meidling, nahe Schloss Schönbrunn</t>
        </is>
      </c>
      <c r="W38" s="2" t="inlineStr">
        <is>
          <t>Die Lage nahe Schönbrunn bringt auch internationale Gäste; eine zweisprachige Website mit Preisliste und Buchung würde sie direkt erreichen.</t>
        </is>
      </c>
      <c r="X38" s="2" t="inlineStr">
        <is>
          <t>900 Bewertungen mit 4.9 Sternen – Kanok Thai Massage &amp; Spa an der Schönbrunner Schloßstraße gehört zu den bestbewerteten Thai-Massagen in Wien.</t>
        </is>
      </c>
      <c r="Y38" s="2" t="inlineStr">
        <is>
          <t>Kanok Thai Massage: eigene Website nahe Schönbrunn</t>
        </is>
      </c>
      <c r="Z38" s="2" t="inlineStr">
        <is>
          <t>Sehr geehrtes Kanok Team,
900 Bewertungen mit 4.9 Sternen – Kanok Thai Massage &amp; Spa an der Schönbrunner Schloßstraße gehört zu den bestbewerteten Thai-Massagen in Wien.
Ausser Ihrem Treatwell-Profil habe ich bei meiner Recherche keine eigene Website gefunden.
Gerade mit Ihrer Lage nahe Schloss Schönbrunn suchen auch viele Besucher spontan nach einer Massage. Eine professionelle, mobilfreundliche Website auf Deutsch und Englisch könnte Ihre Massagen mit Dauer und Preisen zeigen, Gutscheine anbieten und direkt zur Buchung führen – und Ihre Sichtbarkeit bei Google in Wien stärken.
Wäre das für Sie interessant?
Mit freundlichen Grüßen
Oseni Ibrahim
Spezialist für Website-Entwicklung</t>
        </is>
      </c>
      <c r="AA38" s="2" t="inlineStr">
        <is>
          <t>https://www.treatwell.at/ort/kanok-thai-massage-spa/</t>
        </is>
      </c>
      <c r="AB38" s="2" t="inlineStr">
        <is>
          <t>Treatwell: Kanok Thai Massage &amp; Spa, Schönbrunner Schloßstraße 42/Top 1, 1120 Wien, 4.9/900 reviews, reviews to 2026-10-04; phone 0676 3425725 in page data (curl). WebSearch '"Kanok Thai Massage" Wien Schönbrunner Schloßstraße 42' returned only Treatwell review pages; no website. Domains kanok.at / kanokthaimassage.at / kanok-thaimassage.at do not resolve.</t>
        </is>
      </c>
      <c r="AC38" s="2" t="inlineStr">
        <is>
          <t>Booking Platform; Website Search; Domain Check</t>
        </is>
      </c>
      <c r="AD38" s="2" t="inlineStr">
        <is>
          <t>High</t>
        </is>
      </c>
      <c r="AE38" s="2" t="inlineStr">
        <is>
          <t>Ready</t>
        </is>
      </c>
      <c r="AF38" s="2" t="inlineStr">
        <is>
          <t>Not Sent</t>
        </is>
      </c>
      <c r="AG38" s="2" t="n"/>
      <c r="AH38" s="2" t="inlineStr">
        <is>
          <t>Batch 2 (global campaign). Email language: de. No verified email - use public business phone. Round 2.</t>
        </is>
      </c>
    </row>
    <row r="39">
      <c r="A39" s="2" t="inlineStr"/>
      <c r="B39" s="2" t="inlineStr">
        <is>
          <t>LUNÍA</t>
        </is>
      </c>
      <c r="C39" s="2" t="inlineStr"/>
      <c r="D39" s="2" t="inlineStr"/>
      <c r="E39" s="2" t="inlineStr">
        <is>
          <t>No verified email</t>
        </is>
      </c>
      <c r="F39" s="2" t="inlineStr">
        <is>
          <t>+43 660 2202842</t>
        </is>
      </c>
      <c r="G39" s="2" t="inlineStr">
        <is>
          <t>Austria</t>
        </is>
      </c>
      <c r="H39" s="2" t="inlineStr">
        <is>
          <t>Wien</t>
        </is>
      </c>
      <c r="I39" s="2" t="inlineStr">
        <is>
          <t>Wien</t>
        </is>
      </c>
      <c r="J39" s="2" t="inlineStr">
        <is>
          <t>Cosmetic and skin care studio</t>
        </is>
      </c>
      <c r="K39" s="2" t="inlineStr">
        <is>
          <t>Beauty &amp; Wellness</t>
        </is>
      </c>
      <c r="L39" s="2" t="inlineStr">
        <is>
          <t>Gesichtsbehandlungen; Microneedling; LED-Lichttherapie; Rückenbehandlung (Back Detox); Lash &amp; Brow Lifting; dauerhafte Laser-Haarentfernung</t>
        </is>
      </c>
      <c r="M39" s="2" t="inlineStr">
        <is>
          <t>Directory Listing Only</t>
        </is>
      </c>
      <c r="N39" s="2" t="inlineStr"/>
      <c r="O39" s="2" t="inlineStr">
        <is>
          <t>Not verified</t>
        </is>
      </c>
      <c r="P39" s="2" t="inlineStr"/>
      <c r="Q39" s="2" t="inlineStr"/>
      <c r="R39" s="2" t="inlineStr"/>
      <c r="S39" s="2" t="inlineStr">
        <is>
          <t>Not verified</t>
        </is>
      </c>
      <c r="T39" s="2" t="inlineStr">
        <is>
          <t>High</t>
        </is>
      </c>
      <c r="U39" s="2" t="inlineStr">
        <is>
          <t>Potential opportunity: a branded site for LUNÍA with treatment pages (Microneedling, LED-Lichttherapie, Laser-Haarentfernung, Lash &amp; Brow), price overview and a booking button.</t>
        </is>
      </c>
      <c r="V39" s="2" t="inlineStr">
        <is>
          <t>398 reviews with a 5.0 rating on Treatwell; reviews up to 2026-10-06; Mariengasse 17, 1170 Wien</t>
        </is>
      </c>
      <c r="W39" s="2" t="inlineStr">
        <is>
          <t>A studio with treatments like Microneedling, LED therapy and laser hair removal benefits from explaining each treatment on its own pages, which a booking profile cannot do well.</t>
        </is>
      </c>
      <c r="X39" s="2" t="inlineStr">
        <is>
          <t>398 Bewertungen mit glatten 5,0 Sternen auf Treatwell sind für ein Kosmetikstudio in Hernals ein starkes Ergebnis.</t>
        </is>
      </c>
      <c r="Y39" s="2" t="inlineStr">
        <is>
          <t>LUNÍA in der Mariengasse</t>
        </is>
      </c>
      <c r="Z39" s="2" t="inlineStr">
        <is>
          <t>Guten Tag,
398 Bewertungen mit glatten 5,0 Sternen auf Treatwell sind für ein Kosmetikstudio in Hernals ein starkes Ergebnis. Eine eigene Website von LUNÍA habe ich allerdings nicht gefunden, nur das Treatwell-Profil.
Behandlungen wie Microneedling, LED-Lichttherapie oder dauerhafte Laser-Haarentfernung werfen bei Neukundinnen oft Fragen auf. Eigene Seiten dazu, mit Ablauf, Preisen und einem Buchungsbutton, können genau diese Fragen beantworten und bei Google gefunden werden.
Ich erstelle professionelle Websites, mit denen Betriebe ihre Leistungen präsentieren, mehr Anfragen und Buchungen erhalten und online stärker auftreten.
Wäre ein kurzer Vorschlag dazu für Sie interessant?
Freundliche Grüße,
Oseni Ibrahim
Spezialist für Website-Entwicklung</t>
        </is>
      </c>
      <c r="AA39" s="2" t="inlineStr">
        <is>
          <t>https://www.treatwell.at/ort/lunia/</t>
        </is>
      </c>
      <c r="AB39" s="2" t="inlineStr">
        <is>
          <t>Treatwell venue page fetched (JSON-LD + page data): LUNÍA, Mariengasse 17, 1170 Wien; aggregateRating 5 from 398 reviews; review dates up to 2026-10-06; categories incl. Premium/Classic Gesichtsbehandlungen, LED-Lichttherapie, Laser-Haarentfernung; phone 0660 2202842; no website link in the page data. WebSearch 'LUNÍA Kosmetik Wien Mariengasse 17' showed no own website. Domains lunia.at/.wien do not respond; lunia.com is unrelated.</t>
        </is>
      </c>
      <c r="AC39" s="2" t="inlineStr">
        <is>
          <t>Booking Platform; Website Search; Domain Check</t>
        </is>
      </c>
      <c r="AD39" s="2" t="inlineStr">
        <is>
          <t>High</t>
        </is>
      </c>
      <c r="AE39" s="2" t="inlineStr">
        <is>
          <t>Ready</t>
        </is>
      </c>
      <c r="AF39" s="2" t="inlineStr">
        <is>
          <t>Not Sent</t>
        </is>
      </c>
      <c r="AG39" s="2" t="n"/>
      <c r="AH39" s="2" t="inlineStr">
        <is>
          <t>Batch 3 (1000 campaign). Email language: de. No verified email - use public business phone. Pending candidate from g05. No email published.</t>
        </is>
      </c>
    </row>
    <row r="40">
      <c r="A40" s="2" t="inlineStr">
        <is>
          <t>Muhammed</t>
        </is>
      </c>
      <c r="B40" s="2" t="inlineStr">
        <is>
          <t>Whyem Barbershop X Co.</t>
        </is>
      </c>
      <c r="C40" s="2" t="inlineStr">
        <is>
          <t>Muhammed</t>
        </is>
      </c>
      <c r="D40" s="2" t="inlineStr"/>
      <c r="E40" s="2" t="inlineStr">
        <is>
          <t>No verified email</t>
        </is>
      </c>
      <c r="F40" s="2" t="inlineStr">
        <is>
          <t>+43 660 5857123</t>
        </is>
      </c>
      <c r="G40" s="2" t="inlineStr">
        <is>
          <t>Austria</t>
        </is>
      </c>
      <c r="H40" s="2" t="inlineStr">
        <is>
          <t>Wien</t>
        </is>
      </c>
      <c r="I40" s="2" t="inlineStr">
        <is>
          <t>Wien</t>
        </is>
      </c>
      <c r="J40" s="2" t="inlineStr">
        <is>
          <t>Barbershop</t>
        </is>
      </c>
      <c r="K40" s="2" t="inlineStr">
        <is>
          <t>Beauty &amp; Wellness</t>
        </is>
      </c>
      <c r="L40" s="2" t="inlineStr">
        <is>
          <t>Herrenhaarschnitte; Kinderhaarschnitte; Herren-Waxing; Augenbrauen; Damenhaarschnitte</t>
        </is>
      </c>
      <c r="M40" s="2" t="inlineStr">
        <is>
          <t>Directory Listing Only</t>
        </is>
      </c>
      <c r="N40" s="2" t="inlineStr"/>
      <c r="O40" s="2" t="inlineStr">
        <is>
          <t>Not verified</t>
        </is>
      </c>
      <c r="P40" s="2" t="inlineStr"/>
      <c r="Q40" s="2" t="inlineStr"/>
      <c r="R40" s="2" t="inlineStr"/>
      <c r="S40" s="2" t="inlineStr">
        <is>
          <t>Not verified</t>
        </is>
      </c>
      <c r="T40" s="2" t="inlineStr">
        <is>
          <t>High</t>
        </is>
      </c>
      <c r="U40" s="2" t="inlineStr">
        <is>
          <t>Potential opportunity: replace the current directory/booking-profile presence and build a branded website with a service and price list, team and gallery pages and a prominent booking button (Herrenhaarschnitte; Kinderhaarschnitte; Herren-Waxing; Augenbrauen; Damenhaarschnitte).</t>
        </is>
      </c>
      <c r="V40" s="2" t="inlineStr">
        <is>
          <t>5.0 Sterne aus 1'001 Treatwell-Bewertungen, Weimarer Straße 13 in Währing; Muhammed als Herz des Barbershops</t>
        </is>
      </c>
      <c r="W40" s="2" t="inlineStr">
        <is>
          <t>Über 1'000 perfekte Bewertungen sind ein starkes Verkaufsargument, das auf einer eigenen Seite deutlich mehr Wirkung hätte.</t>
        </is>
      </c>
      <c r="X40" s="2" t="inlineStr">
        <is>
          <t>Über 1'000 Bewertungen und durchgehend 5 Sterne – Whyem Barbershop X Co. in Währing ist eine echte Ausnahme in der Wiener Barber-Szene.</t>
        </is>
      </c>
      <c r="Y40" s="2" t="inlineStr">
        <is>
          <t>Whyem Barbershop: 1'000 Bewertungen auf Ihrer Seite</t>
        </is>
      </c>
      <c r="Z40" s="2" t="inlineStr">
        <is>
          <t>Guten Tag Muhammed,
Über 1'000 Bewertungen und durchgehend 5 Sterne – Whyem Barbershop X Co. in Währing ist eine echte Ausnahme in der Wiener Barber-Szene.
Eine eigene Website habe ich bei meiner Recherche nicht gefunden; Ihr Shop ist online vor allem über Treatwell vertreten.
Eine professionelle, mobilfreundliche Website könnte Ihre Leistungen und Preise, Ihr Team und eine Auswahl Ihrer Bewertungen zeigen, die Lage nahe der Haltestelle Martinstraße erklären und direkt zur Buchung führen. So stärken Sie Ihre eigene Marke und werden bei Google-Suchen nach einem Barber im 18. Bezirk besser gefunden.
Hätten Sie Interesse an einem kurzen Gespräch?
Mit freundlichen Grüßen
Oseni Ibrahim
Spezialist für Website-Entwicklung</t>
        </is>
      </c>
      <c r="AA40" s="2" t="inlineStr">
        <is>
          <t>https://www.treatwell.at/ort/whyem-barbershop-x-co/</t>
        </is>
      </c>
      <c r="AB40" s="2" t="inlineStr">
        <is>
          <t>Treatwell: Whyem Barbershop X Co., Weimarerstraße 13, 1180 Wien, 5.0/1001 reviews, reviews 2026-10-05/06; phone 0660 5857123 in page data (curl). WebSearch '"Whyem Barbershop" Wien Weimarer Straße 13' returned only Treatwell (text names Muhammed as heart of the shop, near Martinstraße stop); no website. Domains whyem.at / whyembarbershop.at do not resolve.</t>
        </is>
      </c>
      <c r="AC40" s="2" t="inlineStr">
        <is>
          <t>Booking Platform; Website Search; Domain Check</t>
        </is>
      </c>
      <c r="AD40" s="2" t="inlineStr">
        <is>
          <t>High</t>
        </is>
      </c>
      <c r="AE40" s="2" t="inlineStr">
        <is>
          <t>Ready</t>
        </is>
      </c>
      <c r="AF40" s="2" t="inlineStr">
        <is>
          <t>Not Sent</t>
        </is>
      </c>
      <c r="AG40" s="2" t="n"/>
      <c r="AH40" s="2" t="inlineStr">
        <is>
          <t>Batch 2 (global campaign). Email language: de. No verified email - use public business phone. Round 2. Only first name published.</t>
        </is>
      </c>
    </row>
    <row r="41">
      <c r="A41" s="2" t="inlineStr"/>
      <c r="B41" s="2" t="inlineStr">
        <is>
          <t>Brilliant Cleaning</t>
        </is>
      </c>
      <c r="C41" s="2" t="inlineStr"/>
      <c r="D41" s="2" t="inlineStr"/>
      <c r="E41" s="2" t="inlineStr">
        <is>
          <t>No verified email</t>
        </is>
      </c>
      <c r="F41" s="2" t="inlineStr">
        <is>
          <t>+32 470 38 13 05</t>
        </is>
      </c>
      <c r="G41" s="2" t="inlineStr">
        <is>
          <t>Belgium</t>
        </is>
      </c>
      <c r="H41" s="2" t="inlineStr">
        <is>
          <t>Antwerpen</t>
        </is>
      </c>
      <c r="I41" s="2" t="inlineStr">
        <is>
          <t>Antwerpen</t>
        </is>
      </c>
      <c r="J41" s="2" t="inlineStr">
        <is>
          <t>Schoonmaakbedrijf</t>
        </is>
      </c>
      <c r="K41" s="2" t="inlineStr">
        <is>
          <t>Home Services &amp; Trades</t>
        </is>
      </c>
      <c r="L41" s="2" t="inlineStr">
        <is>
          <t>Algemene schoonmaak; bouw- en verhuisschoonmaak; industriële reiniging; dieptereiniging en ontsmetting; binnen- en buitenschilderwerk; behangen</t>
        </is>
      </c>
      <c r="M41" s="2" t="inlineStr">
        <is>
          <t>Directory Listing Only</t>
        </is>
      </c>
      <c r="N41" s="2" t="inlineStr"/>
      <c r="O41" s="2" t="inlineStr">
        <is>
          <t>Not verified</t>
        </is>
      </c>
      <c r="P41" s="2" t="inlineStr"/>
      <c r="Q41" s="2" t="inlineStr"/>
      <c r="R41" s="2" t="inlineStr"/>
      <c r="S41" s="2" t="inlineStr">
        <is>
          <t>Not verified</t>
        </is>
      </c>
      <c r="T41" s="2" t="inlineStr">
        <is>
          <t>Medium</t>
        </is>
      </c>
      <c r="U41" s="2" t="inlineStr">
        <is>
          <t>Potential opportunity: a site packaging move-out/construction cleaning with painting, with B2B and residential pages and a quote form.</t>
        </is>
      </c>
      <c r="V41" s="2" t="inlineStr">
        <is>
          <t>8,8/10 uit 9 Trustlocal-reviews (recentste 24 november 2025), combinatie van schoonmaak en schilderwerk voor particulieren en bedrijven</t>
        </is>
      </c>
      <c r="W41" s="2" t="inlineStr">
        <is>
          <t>Bouw- en verhuisschoonmaak plus schilderwerk is een ongewone combinatie; een website kan die pakketten uitleggen en zakelijke klanten een offerte laten vragen.</t>
        </is>
      </c>
      <c r="X41" s="2" t="inlineStr">
        <is>
          <t>Klanten die in november 2025 een "professioneel en vriendelijk team" en oog voor detail roemen: Brilliant Cleaning combineert schoonmaak met schilder- en behangwerk in Antwerpen.</t>
        </is>
      </c>
      <c r="Y41" s="2" t="inlineStr">
        <is>
          <t>Brilliant Cleaning: schoonmaak en schilderwerk online</t>
        </is>
      </c>
      <c r="Z41" s="2" t="inlineStr">
        <is>
          <t>Goedendag,
Klanten die in november 2025 een "professioneel en vriendelijk team" en oog voor detail roemen: Brilliant Cleaning combineert schoonmaak met schilder- en behangwerk in Antwerpen.
Online vond ik vooral uw Trustlocal-profiel. Een eigen website kan uw diensten overzichtelijk tonen (bouw- en verhuisschoonmaak, dieptereiniging, schilderwerk) en particulieren en bedrijven rechtstreeks een offerte laten vragen.
Ik bouw professionele, mobielvriendelijke websites die bedrijven helpen hun diensten te presenteren, meer aanvragen te krijgen en sterker online aanwezig te zijn.
Zou u openstaan voor een kort gesprek hierover?
Met vriendelijke groet,
Oseni Ibrahim
Website Development Specialist</t>
        </is>
      </c>
      <c r="AA41" s="2" t="inlineStr">
        <is>
          <t>https://trustlocal.be/antwerpen/antwerpen/schoonmaakbedrijf/brilliant-cleaning/</t>
        </is>
      </c>
      <c r="AB41" s="2" t="inlineStr">
        <is>
          <t>Trustlocal profile (fetched + raw HTML): BRILLIANT CLEANING, Morckhovenlei 35 Antwerpen; provider phone field +32 470 38 13 05; website field empty; 8.8/10 from 9 reviews, latest 24 Nov 2025. Domain checks: brilliantcleaning.com is an unrelated window-cleaning company; brilliant-cleaning(.be) / brilliant-cleaning-antwerpen: none. WebSearch '"Brilliant Cleaning" Antwerpen Morckhovenlei': no website found.</t>
        </is>
      </c>
      <c r="AC41" s="2" t="inlineStr">
        <is>
          <t>Review Platform; Domain Check; Website Search</t>
        </is>
      </c>
      <c r="AD41" s="2" t="inlineStr">
        <is>
          <t>Medium</t>
        </is>
      </c>
      <c r="AE41" s="2" t="inlineStr">
        <is>
          <t>Ready</t>
        </is>
      </c>
      <c r="AF41" s="2" t="inlineStr">
        <is>
          <t>Not Sent</t>
        </is>
      </c>
      <c r="AG41" s="2" t="n"/>
      <c r="AH41" s="2" t="inlineStr">
        <is>
          <t>Batch 3 (1000 campaign). Email language: nl. No verified email - use public business phone. Trustlocal claims 'since 1970' and 1 employee; establishment history not independently verified.</t>
        </is>
      </c>
    </row>
    <row r="42">
      <c r="A42" s="2" t="inlineStr"/>
      <c r="B42" s="2" t="inlineStr">
        <is>
          <t>Gouden Hand Antwerpen</t>
        </is>
      </c>
      <c r="C42" s="2" t="inlineStr"/>
      <c r="D42" s="2" t="inlineStr"/>
      <c r="E42" s="2" t="inlineStr">
        <is>
          <t>No verified email</t>
        </is>
      </c>
      <c r="F42" s="2" t="inlineStr">
        <is>
          <t>+32 488 23 66 16</t>
        </is>
      </c>
      <c r="G42" s="2" t="inlineStr">
        <is>
          <t>Belgium</t>
        </is>
      </c>
      <c r="H42" s="2" t="inlineStr">
        <is>
          <t>Antwerpen</t>
        </is>
      </c>
      <c r="I42" s="2" t="inlineStr">
        <is>
          <t>Antwerpen</t>
        </is>
      </c>
      <c r="J42" s="2" t="inlineStr">
        <is>
          <t>Elektriciteit, verwarming en sanitair</t>
        </is>
      </c>
      <c r="K42" s="2" t="inlineStr">
        <is>
          <t>Home Services &amp; Trades</t>
        </is>
      </c>
      <c r="L42" s="2" t="inlineStr">
        <is>
          <t>Elektrische installaties (AREI); centrale verwarming; radiatoren en vloerverwarming; sanitair en lekherstellingen; badkamerrenovatie; depannage</t>
        </is>
      </c>
      <c r="M42" s="2" t="inlineStr">
        <is>
          <t>Directory Listing Only</t>
        </is>
      </c>
      <c r="N42" s="2" t="inlineStr"/>
      <c r="O42" s="2" t="inlineStr">
        <is>
          <t>Not verified</t>
        </is>
      </c>
      <c r="P42" s="2" t="inlineStr"/>
      <c r="Q42" s="2" t="inlineStr"/>
      <c r="R42" s="2" t="inlineStr"/>
      <c r="S42" s="2" t="inlineStr">
        <is>
          <t>4 medewerkers (Trustlocal)</t>
        </is>
      </c>
      <c r="T42" s="2" t="inlineStr">
        <is>
          <t>Medium</t>
        </is>
      </c>
      <c r="U42" s="2" t="inlineStr">
        <is>
          <t>Potential opportunity: a site with separate electricity, heating and plumbing pages, emergency call button, Saturday hours and quote form for Antwerp.</t>
        </is>
      </c>
      <c r="V42" s="2" t="inlineStr">
        <is>
          <t>9,2/10 uit 9 Trustlocal-reviews (laatste 6 oktober 2026), team van 4, 16 jaar ervaring, VCA-gecertificeerd, ook zaterdag open</t>
        </is>
      </c>
      <c r="W42" s="2" t="inlineStr">
        <is>
          <t>Een bedrijf dat elektriciteit, verwarming en sanitair combineert heeft veel diensten om uit te leggen; een website maakt dat overzichtelijk en vangt spoedaanvragen op.</t>
        </is>
      </c>
      <c r="X42" s="2" t="inlineStr">
        <is>
          <t>Elektriciteit volgens AREI, verwarming en sanitair onder één dak, met een team van vier en een nieuwe review op 6 oktober 2026: Gouden Hand Antwerpen dekt veel af.</t>
        </is>
      </c>
      <c r="Y42" s="2" t="inlineStr">
        <is>
          <t>Gouden Hand Antwerpen: al uw diensten op één site</t>
        </is>
      </c>
      <c r="Z42" s="2" t="inlineStr">
        <is>
          <t>Goedendag,
Elektriciteit volgens AREI, verwarming en sanitair onder één dak, met een team van vier en een nieuwe review op 6 oktober 2026: Gouden Hand Antwerpen dekt veel af.
Online vond ik alleen uw Trustlocal-profiel. Een eigen website kan uw drie vakgebieden duidelijk tonen, uw openingsuren en noodhulp vermelden en klanten rechtstreeks laten bellen of een offerte vragen.
Ik bouw professionele, mobielvriendelijke websites die bedrijven helpen hun diensten te presenteren, meer aanvragen te krijgen en sterker online aanwezig te zijn.
Is dat iets waar u dit jaar aan denkt?
Met vriendelijke groet,
Oseni Ibrahim
Website Development Specialist</t>
        </is>
      </c>
      <c r="AA42" s="2" t="inlineStr">
        <is>
          <t>https://trustlocal.be/antwerpen/antwerpen/loodgieter/de-gouden-hand/</t>
        </is>
      </c>
      <c r="AB42" s="2" t="inlineStr">
        <is>
          <t>Trustlocal profile (fetched + raw HTML): Gouden Hand Antwerpen, Dambruggestraat 338/2 Antwerpen; provider phone field +32488236616; website field empty; 9.2/10 from 9 reviews, latest 6 Oct 2026; 4 employees, 7 years active, VCA. Domain checks goudenhand.com (WordPress theme demo, unrelated), goudenhand.be (one.com placeholder, ownership unknown), goudenhandantwerpen / gouden-hand-antwerpen: none. WebSearch '"Gouden Hand" Antwerpen Dambruggestraat elektriciteit sanitair': no website found.</t>
        </is>
      </c>
      <c r="AC42" s="2" t="inlineStr">
        <is>
          <t>Review Platform; Domain Check; Website Search</t>
        </is>
      </c>
      <c r="AD42" s="2" t="inlineStr">
        <is>
          <t>Medium</t>
        </is>
      </c>
      <c r="AE42" s="2" t="inlineStr">
        <is>
          <t>Ready</t>
        </is>
      </c>
      <c r="AF42" s="2" t="inlineStr">
        <is>
          <t>Not Sent</t>
        </is>
      </c>
      <c r="AG42" s="2" t="n"/>
      <c r="AH42" s="2" t="inlineStr">
        <is>
          <t>Batch 3 (1000 campaign). Email language: nl. No verified email - use public business phone.</t>
        </is>
      </c>
    </row>
    <row r="43">
      <c r="A43" s="2" t="inlineStr">
        <is>
          <t>Christophe</t>
        </is>
      </c>
      <c r="B43" s="2" t="inlineStr">
        <is>
          <t>Algemene Karweiwerken Spies</t>
        </is>
      </c>
      <c r="C43" s="2" t="inlineStr">
        <is>
          <t>Christophe</t>
        </is>
      </c>
      <c r="D43" s="2" t="inlineStr"/>
      <c r="E43" s="2" t="inlineStr">
        <is>
          <t>No verified email</t>
        </is>
      </c>
      <c r="F43" s="2" t="inlineStr">
        <is>
          <t>+32 490 21 94 28</t>
        </is>
      </c>
      <c r="G43" s="2" t="inlineStr">
        <is>
          <t>Belgium</t>
        </is>
      </c>
      <c r="H43" s="2" t="inlineStr">
        <is>
          <t>Antwerpen</t>
        </is>
      </c>
      <c r="I43" s="2" t="inlineStr">
        <is>
          <t>Edegem</t>
        </is>
      </c>
      <c r="J43" s="2" t="inlineStr">
        <is>
          <t>Loodgieter / CV- en airco-installateur</t>
        </is>
      </c>
      <c r="K43" s="2" t="inlineStr">
        <is>
          <t>Home Services &amp; Trades</t>
        </is>
      </c>
      <c r="L43" s="2" t="inlineStr">
        <is>
          <t>Sanitair en loodgieterswerk; centrale verwarming en ketelonderhoud; airco-installatie en -herstelling; badkamer- en toiletrenovatie; radiatoren; rolluiken</t>
        </is>
      </c>
      <c r="M43" s="2" t="inlineStr">
        <is>
          <t>Directory Listing Only</t>
        </is>
      </c>
      <c r="N43" s="2" t="inlineStr"/>
      <c r="O43" s="2" t="inlineStr">
        <is>
          <t>Not verified</t>
        </is>
      </c>
      <c r="P43" s="2" t="inlineStr"/>
      <c r="Q43" s="2" t="inlineStr"/>
      <c r="R43" s="2" t="inlineStr"/>
      <c r="S43" s="2" t="inlineStr">
        <is>
          <t>Eenmanszaak, 1 medewerker (Trustlocal)</t>
        </is>
      </c>
      <c r="T43" s="2" t="inlineStr">
        <is>
          <t>High</t>
        </is>
      </c>
      <c r="U43" s="2" t="inlineStr">
        <is>
          <t>Potential opportunity: a one-page site showing G1/Bosch certifications, boiler maintenance and airco services, review highlights and an appointment request form.</t>
        </is>
      </c>
      <c r="V43" s="2" t="inlineStr">
        <is>
          <t>9,5/10 uit 42 reviews op Trustlocal (meest recente 30 september 2026), 16 jaar ervaring, erkend G1-technieker en Bosch-installateur</t>
        </is>
      </c>
      <c r="W43" s="2" t="inlineStr">
        <is>
          <t>Een erkende G1-technieker en Bosch-installateur kan die certificaten op een eigen website laten zien, wat vertrouwen geeft bij ketelvervanging en airco-installaties.</t>
        </is>
      </c>
      <c r="X43" s="2" t="inlineStr">
        <is>
          <t>Een score van 9,5/10 uit 42 reviews, de laatste van eind september 2026, en erkenning als G1-technieker en Bosch-installateur: uw klanten in Edegem weten wat ze aan u hebben.</t>
        </is>
      </c>
      <c r="Y43" s="2" t="inlineStr">
        <is>
          <t>Karweiwerken Spies: uw certificaten online tonen</t>
        </is>
      </c>
      <c r="Z43" s="2" t="inlineStr">
        <is>
          <t>Goedendag Christophe,
Een score van 9,5/10 uit 42 reviews, de laatste van eind september 2026, en erkenning als G1-technieker en Bosch-installateur: uw klanten in Edegem weten wat ze aan u hebben.
Online vond ik vooral uw Trustlocal-profiel, geen eigen website. Een eenvoudige site kan uw diensten tonen (CV, ketelonderhoud, airco, badkamerrenovatie), uw erkenningen zichtbaar maken en klanten rechtstreeks een afspraak laten aanvragen.
Ik bouw professionele, mobielvriendelijke websites die zelfstandigen helpen hun diensten voor te stellen en meer aanvragen te krijgen.
Is dat iets waar u dit jaar aan denkt?
Met vriendelijke groet,
Oseni Ibrahim
Website Development Specialist</t>
        </is>
      </c>
      <c r="AA43" s="2" t="inlineStr">
        <is>
          <t>https://trustlocal.be/antwerpen/edegem/loodgieter/algemene-karweiwerken-spies/</t>
        </is>
      </c>
      <c r="AB43" s="2" t="inlineStr">
        <is>
          <t>Trustlocal profile (fetched + raw HTML): algemene karweiwerken spies, Jean Notéstraat 2 Edegem; provider phone field +32490219428; website field empty; 9.5/10 from 42 reviews, latest 30 Sep 2026; 16 years experience, 1 employee, G1 technician, Bosch installer; owner first name Christophe from reviews. Domain checks karweiwerkenspies / karweiwerken-spies / spies-karweiwerken: none. WebSearch '"karweiwerken Spies" Edegem': no website found.</t>
        </is>
      </c>
      <c r="AC43" s="2" t="inlineStr">
        <is>
          <t>Review Platform; Domain Check; Website Search</t>
        </is>
      </c>
      <c r="AD43" s="2" t="inlineStr">
        <is>
          <t>Medium</t>
        </is>
      </c>
      <c r="AE43" s="2" t="inlineStr">
        <is>
          <t>Ready</t>
        </is>
      </c>
      <c r="AF43" s="2" t="inlineStr">
        <is>
          <t>Not Sent</t>
        </is>
      </c>
      <c r="AG43" s="2" t="n"/>
      <c r="AH43" s="2" t="inlineStr">
        <is>
          <t>Batch 3 (1000 campaign). Email language: nl. No verified email - use public business phone. First name Christophe inferred from customer reviews on Trustlocal, not from an official listing; surname not confirmed.</t>
        </is>
      </c>
    </row>
    <row r="44">
      <c r="A44" s="2" t="inlineStr">
        <is>
          <t>Dany</t>
        </is>
      </c>
      <c r="B44" s="2" t="inlineStr">
        <is>
          <t>DA Services &amp; Techniek</t>
        </is>
      </c>
      <c r="C44" s="2" t="inlineStr">
        <is>
          <t>Dany</t>
        </is>
      </c>
      <c r="D44" s="2" t="inlineStr"/>
      <c r="E44" s="2" t="inlineStr">
        <is>
          <t>No verified email</t>
        </is>
      </c>
      <c r="F44" s="2" t="inlineStr">
        <is>
          <t>+32 470 44 55 62</t>
        </is>
      </c>
      <c r="G44" s="2" t="inlineStr">
        <is>
          <t>Belgium</t>
        </is>
      </c>
      <c r="H44" s="2" t="inlineStr">
        <is>
          <t>Antwerpen</t>
        </is>
      </c>
      <c r="I44" s="2" t="inlineStr">
        <is>
          <t>Turnhout</t>
        </is>
      </c>
      <c r="J44" s="2" t="inlineStr">
        <is>
          <t>Elektricien</t>
        </is>
      </c>
      <c r="K44" s="2" t="inlineStr">
        <is>
          <t>Home Services &amp; Trades</t>
        </is>
      </c>
      <c r="L44" s="2" t="inlineStr">
        <is>
          <t>Elektrische installaties en aansluitingen; laadpalen; verlichting; zekeringkasten; datakabels; domotica/smart home; elektrische keuringen</t>
        </is>
      </c>
      <c r="M44" s="2" t="inlineStr">
        <is>
          <t>Directory Listing Only</t>
        </is>
      </c>
      <c r="N44" s="2" t="inlineStr"/>
      <c r="O44" s="2" t="inlineStr">
        <is>
          <t>Not verified</t>
        </is>
      </c>
      <c r="P44" s="2" t="inlineStr"/>
      <c r="Q44" s="2" t="inlineStr"/>
      <c r="R44" s="2" t="inlineStr"/>
      <c r="S44" s="2" t="inlineStr">
        <is>
          <t>1 medewerker (Trustlocal)</t>
        </is>
      </c>
      <c r="T44" s="2" t="inlineStr">
        <is>
          <t>High</t>
        </is>
      </c>
      <c r="U44" s="2" t="inlineStr">
        <is>
          <t>Potential opportunity: a site with dedicated pages for EV charger installation, domotica and inspections, review highlights and a quote form for the Turnhout region.</t>
        </is>
      </c>
      <c r="V44" s="2" t="inlineStr">
        <is>
          <t>9,8/10 uit 33 Trustlocal-reviews, de meest recente op 6 oktober 2026 ("deskundig, werkt correct en efficiënt"), TOP PRO en 20 jaar ervaring, gespecialiseerd in laadpalen en domotica</t>
        </is>
      </c>
      <c r="W44" s="2" t="inlineStr">
        <is>
          <t>Laadpalen en smart home zijn diensten waar klanten vooraf online informatie zoeken; een eigen site kan die expertise tonen en aanvragen opvangen.</t>
        </is>
      </c>
      <c r="X44" s="2" t="inlineStr">
        <is>
          <t>Een 9,8/10 uit 33 reviews en gisteren nog een klant die u "deskundig, correct en efficiënt" noemt: DA Services &amp; Techniek staat er in Turnhout goed voor.</t>
        </is>
      </c>
      <c r="Y44" s="2" t="inlineStr">
        <is>
          <t>DA Services &amp; Techniek: laadpalen en domotica online</t>
        </is>
      </c>
      <c r="Z44" s="2" t="inlineStr">
        <is>
          <t>Goedendag Dany,
Een 9,8/10 uit 33 reviews en gisteren nog een klant die u "deskundig, correct en efficiënt" noemt: DA Services &amp; Techniek staat er in Turnhout goed voor.
Online vond ik vooral uw Trustlocal-profiel. Voor diensten als laadpalen, domotica en keuringen zoeken klanten vooraf informatie; een eigen website kan die diensten uitleggen, uw 20 jaar ervaring tonen en klanten rechtstreeks een offerte laten vragen.
Ik bouw professionele, mobielvriendelijke websites die zelfstandigen helpen hun diensten voor te stellen en meer aanvragen te krijgen.
Mag ik u eens tonen hoe dat er voor uw zaak zou kunnen uitzien?
Met vriendelijke groet,
Oseni Ibrahim
Website Development Specialist</t>
        </is>
      </c>
      <c r="AA44" s="2" t="inlineStr">
        <is>
          <t>https://trustlocal.be/antwerpen/turnhout/elektricien/da-services-techniek/</t>
        </is>
      </c>
      <c r="AB44" s="2" t="inlineStr">
        <is>
          <t>Trustlocal profile (fetched + raw HTML): DA Services &amp; Techniek, Jan Breydelstraat 47 Turnhout; provider phone field 0470445562; website field empty; 9.8/10 from 33 reviews, latest 6 Oct 2026; 4 years active, 1 employee, 20 years experience, TOP PRO; first name Dany from reviews. Domain checks daservicestechniek / da-services-techniek (.be/.com): none (daservices.fr/.com are unrelated companies). WebSearch '"DA Services &amp; Techniek" Turnhout elektricien': no website found.</t>
        </is>
      </c>
      <c r="AC44" s="2" t="inlineStr">
        <is>
          <t>Review Platform; Domain Check; Website Search</t>
        </is>
      </c>
      <c r="AD44" s="2" t="inlineStr">
        <is>
          <t>Medium</t>
        </is>
      </c>
      <c r="AE44" s="2" t="inlineStr">
        <is>
          <t>Ready</t>
        </is>
      </c>
      <c r="AF44" s="2" t="inlineStr">
        <is>
          <t>Not Sent</t>
        </is>
      </c>
      <c r="AG44" s="2" t="n"/>
      <c r="AH44" s="2" t="inlineStr">
        <is>
          <t>Batch 3 (1000 campaign). Email language: nl. No verified email - use public business phone. First name Dany from customer reviews, not an official listing.</t>
        </is>
      </c>
    </row>
    <row r="45">
      <c r="A45" s="2" t="inlineStr"/>
      <c r="B45" s="2" t="inlineStr">
        <is>
          <t>Carrosserie Germinario</t>
        </is>
      </c>
      <c r="C45" s="2" t="inlineStr"/>
      <c r="D45" s="2" t="inlineStr"/>
      <c r="E45" s="2" t="inlineStr">
        <is>
          <t>germinario@skynet.be</t>
        </is>
      </c>
      <c r="F45" s="2" t="inlineStr">
        <is>
          <t>+32 71 32 34 96</t>
        </is>
      </c>
      <c r="G45" s="2" t="inlineStr">
        <is>
          <t>Belgium</t>
        </is>
      </c>
      <c r="H45" s="2" t="inlineStr">
        <is>
          <t>Hainaut (Wallonia)</t>
        </is>
      </c>
      <c r="I45" s="2" t="inlineStr">
        <is>
          <t>Lodelinsart (Charleroi)</t>
        </is>
      </c>
      <c r="J45" s="2" t="inlineStr">
        <is>
          <t>Car body shop &amp; garage</t>
        </is>
      </c>
      <c r="K45" s="2" t="inlineStr">
        <is>
          <t>Automotive</t>
        </is>
      </c>
      <c r="L45" s="2" t="inlineStr">
        <is>
          <t>carrosserie; peinture au four; réparations mécaniques; entretien</t>
        </is>
      </c>
      <c r="M45" s="2" t="inlineStr">
        <is>
          <t>Directory Listing Only</t>
        </is>
      </c>
      <c r="N45" s="2" t="inlineStr"/>
      <c r="O45" s="2" t="inlineStr">
        <is>
          <t>Not verified (Goudengids shows 4.0/5 from 6 reviews)</t>
        </is>
      </c>
      <c r="P45" s="2" t="inlineStr"/>
      <c r="Q45" s="2" t="inlineStr"/>
      <c r="R45" s="2" t="inlineStr"/>
      <c r="S45" s="2" t="inlineStr">
        <is>
          <t>Not verified</t>
        </is>
      </c>
      <c r="T45" s="2" t="inlineStr">
        <is>
          <t>Medium</t>
        </is>
      </c>
      <c r="U45" s="2" t="inlineStr">
        <is>
          <t>Potential opportunity: replace the current directory/booking-profile presence and build a local service website listing repair services, opening hours, a quote/appointment request form and tap-to-call (carrosserie; peinture au four; réparations mécaniques; entretien).</t>
        </is>
      </c>
      <c r="V45" s="2" t="inlineStr">
        <is>
          <t>Body shop since 2004 with oven paint booth; July 2025 review praises 'loyauté, intégrité et excellente relation client'</t>
        </is>
      </c>
      <c r="W45" s="2" t="inlineStr">
        <is>
          <t>Bodywork clients want to see results and equipment; a site with photos and a quote form builds that trust.</t>
        </is>
      </c>
      <c r="X45" s="2" t="inlineStr">
        <is>
          <t>« Excellent travail, loyauté, intégrité » : c'est ainsi qu'un client décrivait la Carrosserie Germinario en juillet 2025.</t>
        </is>
      </c>
      <c r="Y45" s="2" t="inlineStr">
        <is>
          <t>Carrosserie Germinario : vos clients en parlent</t>
        </is>
      </c>
      <c r="Z45" s="2" t="inlineStr">
        <is>
          <t>Bonjour,
« Excellent travail, loyauté, intégrité » : c'est ainsi qu'un client décrivait la Carrosserie Germinario en juillet 2025. Depuis 2004, vous proposez carrosserie, peinture au four et mécanique à Lodelinsart.
Aujourd'hui, on vous trouve surtout dans des annuaires. Un site professionnel adapté au mobile pourrait montrer vos réparations en photos avant/après, présenter votre équipement et permettre de demander un devis ou un rendez-vous en ligne, notamment pour les automobilistes de la région de Charleroi qui cherchent un carrossier sur Google.
Seriez-vous ouvert à un court échange ?
Cordialement,
Oseni Ibrahim
Spécialiste en développement de sites web</t>
        </is>
      </c>
      <c r="AA45" s="2" t="inlineStr">
        <is>
          <t>https://www.goudengids.be/bedrijf/Charleroi/L2591380/Carrosserie+Germinario/</t>
        </is>
      </c>
      <c r="AB45" s="2" t="inlineStr">
        <is>
          <t>Goudengids.be detail (fetched): Carrosserie Germinario, Rue du Ravin 22 6042 Lodelinsart, phone +32 71 323 496, email germinario@skynet.be, no website, 4.0 (6 reviews) incl. review by Giovanni 19 Jul 2025, KBO BE0862607835 established 2004, oven paint and mechanics. WebSearch 'Carrosserie Germinario Lodelinsart rue du Ravin' found no website.</t>
        </is>
      </c>
      <c r="AC45" s="2" t="inlineStr">
        <is>
          <t>Directory; Website Search</t>
        </is>
      </c>
      <c r="AD45" s="2" t="inlineStr">
        <is>
          <t>Medium</t>
        </is>
      </c>
      <c r="AE45" s="2" t="inlineStr">
        <is>
          <t>Ready</t>
        </is>
      </c>
      <c r="AF45" s="2" t="inlineStr">
        <is>
          <t>Not Sent</t>
        </is>
      </c>
      <c r="AG45" s="2" t="n"/>
      <c r="AH45" s="2" t="inlineStr">
        <is>
          <t>Batch 2 (global campaign). Email language: fr.</t>
        </is>
      </c>
    </row>
    <row r="46">
      <c r="A46" s="2" t="inlineStr"/>
      <c r="B46" s="2" t="inlineStr">
        <is>
          <t>VDS Klinkerwerken</t>
        </is>
      </c>
      <c r="C46" s="2" t="inlineStr"/>
      <c r="D46" s="2" t="inlineStr"/>
      <c r="E46" s="2" t="inlineStr">
        <is>
          <t>No verified email</t>
        </is>
      </c>
      <c r="F46" s="2" t="inlineStr">
        <is>
          <t>+32 468 14 80 36</t>
        </is>
      </c>
      <c r="G46" s="2" t="inlineStr">
        <is>
          <t>Belgium</t>
        </is>
      </c>
      <c r="H46" s="2" t="inlineStr">
        <is>
          <t>Limburg</t>
        </is>
      </c>
      <c r="I46" s="2" t="inlineStr">
        <is>
          <t>Kinrooi</t>
        </is>
      </c>
      <c r="J46" s="2" t="inlineStr">
        <is>
          <t>Klinkerwerken en tuinaanleg</t>
        </is>
      </c>
      <c r="K46" s="2" t="inlineStr">
        <is>
          <t>Construction &amp; Renovation</t>
        </is>
      </c>
      <c r="L46" s="2" t="inlineStr">
        <is>
          <t>Opritten en terrassen in klinkers; tuinaanleg en -renovatie; tuinontwerp; afsluitingen; boomverzorging</t>
        </is>
      </c>
      <c r="M46" s="2" t="inlineStr">
        <is>
          <t>Directory Listing Only</t>
        </is>
      </c>
      <c r="N46" s="2" t="inlineStr"/>
      <c r="O46" s="2" t="inlineStr">
        <is>
          <t>Not verified</t>
        </is>
      </c>
      <c r="P46" s="2" t="inlineStr"/>
      <c r="Q46" s="2" t="inlineStr"/>
      <c r="R46" s="2" t="inlineStr"/>
      <c r="S46" s="2" t="inlineStr">
        <is>
          <t>5 medewerkers (Trustlocal); companyweb: micro-onderneming</t>
        </is>
      </c>
      <c r="T46" s="2" t="inlineStr">
        <is>
          <t>Medium</t>
        </is>
      </c>
      <c r="U46" s="2" t="inlineStr">
        <is>
          <t>Potential opportunity: a project-gallery site (driveways, terraces, gardens) with service pages and a quote request for the Maaseik/Kinrooi region.</t>
        </is>
      </c>
      <c r="V46" s="2" t="inlineStr">
        <is>
          <t>9,1/10 uit 18 Trustlocal-reviews (recentste oktober 2025), team van 5, actief sinds 2018/2019, opritten, terrassen en tuinaanleg</t>
        </is>
      </c>
      <c r="W46" s="2" t="inlineStr">
        <is>
          <t>Klinkerwerken en tuinaanleg verkopen op beelden; een website met realisaties per type project laat klanten zien wat mogelijk is en levert gerichtere aanvragen op.</t>
        </is>
      </c>
      <c r="X46" s="2" t="inlineStr">
        <is>
          <t>Een team van vijf, 9,1/10 uit 18 reviews en klanten die schrijven "snel en netjes, prima offerte zonder verborgen meerprijs": VDS Klinkerwerken heeft een sterke naam in Kinrooi.</t>
        </is>
      </c>
      <c r="Y46" s="2" t="inlineStr">
        <is>
          <t>VDS Klinkerwerken: uw opritten en terrassen online</t>
        </is>
      </c>
      <c r="Z46" s="2" t="inlineStr">
        <is>
          <t>Goedendag,
Een team van vijf, 9,1/10 uit 18 reviews en klanten die schrijven "snel en netjes, prima offerte zonder verborgen meerprijs": VDS Klinkerwerken heeft een sterke naam in Kinrooi.
Online vond ik vooral uw Trustlocal-profiel, geen eigen website. Juist voor opritten, terrassen en tuinaanleg werkt een site met foto's van uitgevoerde projecten heel goed: klanten zien uw afwerking en kunnen meteen een offerte aanvragen.
Ik bouw professionele, mobielvriendelijke websites die bedrijven helpen hun diensten te presenteren, meer aanvragen te krijgen en sterker online aanwezig te zijn.
Mag ik u eens tonen hoe dat er voor uw zaak zou kunnen uitzien?
Met vriendelijke groet,
Oseni Ibrahim
Website Development Specialist</t>
        </is>
      </c>
      <c r="AA46" s="2" t="inlineStr">
        <is>
          <t>https://trustlocal.be/limburg/kinrooi-geistingen/schrijnwerker/vds-klinkerwerken/ | https://www.companyweb.be/nl/0736958488/vds-klinkerwerken</t>
        </is>
      </c>
      <c r="AB46" s="2" t="inlineStr">
        <is>
          <t>Trustlocal profile (fetched + raw HTML): VDS KLINKERWERKEN, Breeërsteenweg (Kin) 260 Kinrooi; provider phone field +32468148036; website field empty; 9.1/10 from 18 reviews, latest 2 Oct 2025; 5 employees. Domain checks vdsklinkerwerken / vds-klinkerwerken / vdsklinker: none. WebSearch '"VDS Klinkerwerken" Kinrooi': companyweb.be shows BV active since 30-10-2019, VAT BE0736.958.488, accounts filed 03-09-2025; no website.</t>
        </is>
      </c>
      <c r="AC46" s="2" t="inlineStr">
        <is>
          <t>Review Platform; Company Register; Domain Check; Website Search</t>
        </is>
      </c>
      <c r="AD46" s="2" t="inlineStr">
        <is>
          <t>Medium</t>
        </is>
      </c>
      <c r="AE46" s="2" t="inlineStr">
        <is>
          <t>Ready</t>
        </is>
      </c>
      <c r="AF46" s="2" t="inlineStr">
        <is>
          <t>Not Sent</t>
        </is>
      </c>
      <c r="AG46" s="2" t="n"/>
      <c r="AH46" s="2" t="inlineStr">
        <is>
          <t>Batch 3 (1000 campaign). Email language: nl. No verified email - use public business phone. Trustlocal says 5 employees; companyweb lists 0 FTE (micro company), so staff may be subcontracted.</t>
        </is>
      </c>
    </row>
    <row r="47">
      <c r="A47" s="2" t="inlineStr"/>
      <c r="B47" s="2" t="inlineStr">
        <is>
          <t>Pilar Espinoza Beauty Salon</t>
        </is>
      </c>
      <c r="C47" s="2" t="inlineStr"/>
      <c r="D47" s="2" t="inlineStr"/>
      <c r="E47" s="2" t="inlineStr">
        <is>
          <t>pilarheb7@hotmail.com</t>
        </is>
      </c>
      <c r="F47" s="2" t="inlineStr">
        <is>
          <t>+32 492 23 64 99</t>
        </is>
      </c>
      <c r="G47" s="2" t="inlineStr">
        <is>
          <t>Belgium</t>
        </is>
      </c>
      <c r="H47" s="2" t="inlineStr">
        <is>
          <t>Limburg (Flanders)</t>
        </is>
      </c>
      <c r="I47" s="2" t="inlineStr">
        <is>
          <t>Hasselt</t>
        </is>
      </c>
      <c r="J47" s="2" t="inlineStr">
        <is>
          <t>Hair &amp; beauty salon</t>
        </is>
      </c>
      <c r="K47" s="2" t="inlineStr">
        <is>
          <t>Beauty &amp; Wellness</t>
        </is>
      </c>
      <c r="L47" s="2" t="inlineStr">
        <is>
          <t>dameskapsels; knippen; kleuren; styling</t>
        </is>
      </c>
      <c r="M47" s="2" t="inlineStr">
        <is>
          <t>Social Media Only</t>
        </is>
      </c>
      <c r="N47" s="2" t="inlineStr"/>
      <c r="O47" s="2" t="inlineStr">
        <is>
          <t>Not verified</t>
        </is>
      </c>
      <c r="P47" s="2" t="inlineStr">
        <is>
          <t>https://www.instagram.com/pilareskapsalon</t>
        </is>
      </c>
      <c r="Q47" s="2" t="inlineStr"/>
      <c r="R47" s="2" t="inlineStr"/>
      <c r="S47" s="2" t="inlineStr">
        <is>
          <t>Not verified</t>
        </is>
      </c>
      <c r="T47" s="2" t="inlineStr">
        <is>
          <t>Medium</t>
        </is>
      </c>
      <c r="U47" s="2" t="inlineStr">
        <is>
          <t>Potential opportunity: replace the current social-media-only presence and build a branded website with a service and price list, team and gallery pages and a prominent booking button (dameskapsels; knippen; kleuren; styling).</t>
        </is>
      </c>
      <c r="V47" s="2" t="inlineStr">
        <is>
          <t>Salon on Sint-Katarinaplein in central Hasselt, opened November 2023, uses Instagram @pilareskapsalon</t>
        </is>
      </c>
      <c r="W47" s="2" t="inlineStr">
        <is>
          <t>A recently opened salon in the city centre is building a client base, and a site helps people searching Google find it.</t>
        </is>
      </c>
      <c r="X47" s="2" t="inlineStr">
        <is>
          <t>Sinds eind 2023 heeft u een salon aan het Sint-Katarinaplein, een mooie plek in het centrum van Hasselt.</t>
        </is>
      </c>
      <c r="Y47" s="2" t="inlineStr">
        <is>
          <t>Uw salon aan het Sint-Katarinaplein</t>
        </is>
      </c>
      <c r="Z47" s="2" t="inlineStr">
        <is>
          <t>Beste Pilar,
Sinds eind 2023 heeft u een salon aan het Sint-Katarinaplein, een mooie plek in het centrum van Hasselt.
Online vind ik de zaak vooral via Instagram en Goudengids. Een eigen, mobielvriendelijke website kan uw behandelingen en prijzen tonen, uw openingsuren (dinsdag tot zaterdag) duidelijk vermelden, foto's van uw werk laten zien en nieuwe klanten een afspraak laten aanvragen. Zo wordt u ook beter gevonden door wie in Hasselt op Google naar een kapster zoekt.
Zou u daar kort over willen praten?
Met vriendelijke groeten,
Oseni Ibrahim
Specialist websiteontwikkeling</t>
        </is>
      </c>
      <c r="AA47" s="2" t="inlineStr">
        <is>
          <t>https://www.goudengids.be/bedrijf/Hasselt/L18428953/Pilar+Espinoza+Beauty+Salon/</t>
        </is>
      </c>
      <c r="AB47" s="2" t="inlineStr">
        <is>
          <t>Goudengids.be detail (fetched): Pilar Espinoza Beauty Salon, Sint-Katarinaplein 11 3500 Hasselt, phone +32492236499, email pilarheb7@hotmail.com, Instagram @pilareskapsalon, no website, hours Tue-Sat 9-17, KBO BE1002519942 established 24 Nov 2023, verified active. WebSearch 'Pilar Espinoza kapsalon Hasselt Sint-Katarinaplein' found no website.</t>
        </is>
      </c>
      <c r="AC47" s="2" t="inlineStr">
        <is>
          <t>Directory; Website Search</t>
        </is>
      </c>
      <c r="AD47" s="2" t="inlineStr">
        <is>
          <t>Medium</t>
        </is>
      </c>
      <c r="AE47" s="2" t="inlineStr">
        <is>
          <t>Ready</t>
        </is>
      </c>
      <c r="AF47" s="2" t="inlineStr">
        <is>
          <t>Not Sent</t>
        </is>
      </c>
      <c r="AG47" s="2" t="n"/>
      <c r="AH47" s="2" t="inlineStr">
        <is>
          <t>Batch 2 (global campaign). Email language: nl. Round 2: verified pending candidate. Instagram URL built from the handle shown on Goudengids; not opened. Greeting uses the first name in the business name; prospect name left blank because no owner is listed. Language: Dutch (Hasselt); French or Spanish could also suit.</t>
        </is>
      </c>
    </row>
    <row r="48">
      <c r="A48" s="2" t="inlineStr">
        <is>
          <t>Jimmy Beckers</t>
        </is>
      </c>
      <c r="B48" s="2" t="inlineStr">
        <is>
          <t>B.Brushed Familiekapper (Kapsalon Kermt)</t>
        </is>
      </c>
      <c r="C48" s="2" t="inlineStr">
        <is>
          <t>Jimmy</t>
        </is>
      </c>
      <c r="D48" s="2" t="inlineStr"/>
      <c r="E48" s="2" t="inlineStr">
        <is>
          <t>jimmybeckers@bbrushed.be</t>
        </is>
      </c>
      <c r="F48" s="2" t="inlineStr">
        <is>
          <t>+32 11 25 23 71</t>
        </is>
      </c>
      <c r="G48" s="2" t="inlineStr">
        <is>
          <t>Belgium</t>
        </is>
      </c>
      <c r="H48" s="2" t="inlineStr">
        <is>
          <t>Limburg (Flanders)</t>
        </is>
      </c>
      <c r="I48" s="2" t="inlineStr">
        <is>
          <t>Kermt (Hasselt)</t>
        </is>
      </c>
      <c r="J48" s="2" t="inlineStr">
        <is>
          <t>Hair salon</t>
        </is>
      </c>
      <c r="K48" s="2" t="inlineStr">
        <is>
          <t>Beauty &amp; Wellness</t>
        </is>
      </c>
      <c r="L48" s="2" t="inlineStr">
        <is>
          <t>dames-, heren- en kinderkapsels; familiekapper; knippen; kleuren; brushing</t>
        </is>
      </c>
      <c r="M48" s="2" t="inlineStr">
        <is>
          <t>No Website</t>
        </is>
      </c>
      <c r="N48" s="2" t="inlineStr"/>
      <c r="O48" s="2" t="inlineStr">
        <is>
          <t>Not verified (Goudengids shows 5.0/5 from 2 reviews)</t>
        </is>
      </c>
      <c r="P48" s="2" t="inlineStr"/>
      <c r="Q48" s="2" t="inlineStr"/>
      <c r="R48" s="2" t="inlineStr"/>
      <c r="S48" s="2" t="inlineStr">
        <is>
          <t>Not verified</t>
        </is>
      </c>
      <c r="T48" s="2" t="inlineStr">
        <is>
          <t>Medium</t>
        </is>
      </c>
      <c r="U48" s="2" t="inlineStr">
        <is>
          <t>Potential opportunity: build a branded website with a service and price list, team and gallery pages and a prominent booking button (dames-, heren- en kinderkapsels; familiekapper; knippen; kleuren; brushing).</t>
        </is>
      </c>
      <c r="V48" s="2" t="inlineStr">
        <is>
          <t>Family hair salon in Kermt since 2018 that uses a bbrushed.be email address, but the bbrushed.be domain does not load a website</t>
        </is>
      </c>
      <c r="W48" s="2" t="inlineStr">
        <is>
          <t>They already own the domain, so putting a real site on it is a small, logical step.</t>
        </is>
      </c>
      <c r="X48" s="2" t="inlineStr">
        <is>
          <t>B.Brushed gebruikt al een e-mailadres op bbrushed.be, maar op dat adres is momenteel geen website te zien.</t>
        </is>
      </c>
      <c r="Y48" s="2" t="inlineStr">
        <is>
          <t>B.Brushed: een website op bbrushed.be</t>
        </is>
      </c>
      <c r="Z48" s="2" t="inlineStr">
        <is>
          <t>Beste Jimmy,
B.Brushed gebruikt al een e-mailadres op bbrushed.be, maar op dat adres is momenteel geen website te zien. Voor een familiekapper aan de Diestersteenweg in Kermt is dat een gemiste kans.
Wie in de buurt van Hasselt een kapper zoekt, wil snel de openingsuren, prijzen en een manier om een afspraak te maken vinden. Een eenvoudige, mobielvriendelijke website op uw eigen domein kan precies dat bieden: uw diensten voor dames, heren en kinderen, foto's van het salon en een afsprakenformulier of link naar uw boekingssysteem.
Zou het interessant zijn om hier eens kort over te praten?
Met vriendelijke groeten,
Oseni Ibrahim
Specialist websiteontwikkeling</t>
        </is>
      </c>
      <c r="AA48" s="2" t="inlineStr">
        <is>
          <t>https://www.goudengids.be/bedrijf/Hasselt/L13134318/B.Brushed+FAMILIEKAPPER+Kapsalon+KERMT/ | https://www.openingsuren.vlaanderen/kapsalons/3510-kermt</t>
        </is>
      </c>
      <c r="AB48" s="2" t="inlineStr">
        <is>
          <t>Goudengids.be detail (fetched): B.Brushed FAMILIEKAPPER Kapsalon KERMT, Diestersteenweg 134 3510 Kermt, phone +32 11 252 371, email jimmybeckers@bbrushed.be, Facebook mentioned, no website, 5.0 (2 reviews &gt;2 years old), KBO BE0687863919 started 1 Apr 2018, verified active. WebFetch bbrushed.be -&gt; DNS not found (no site). WebSearch 'B.Brushed kapsalon Kermt Hasselt' found no website. openingsuren.vlaanderen lists 'Viviane &amp; Jimmy' at same address and same phone 011 25 23 71.</t>
        </is>
      </c>
      <c r="AC48" s="2" t="inlineStr">
        <is>
          <t>Directory; Website Search; Domain check</t>
        </is>
      </c>
      <c r="AD48" s="2" t="inlineStr">
        <is>
          <t>Medium</t>
        </is>
      </c>
      <c r="AE48" s="2" t="inlineStr">
        <is>
          <t>Ready</t>
        </is>
      </c>
      <c r="AF48" s="2" t="inlineStr">
        <is>
          <t>Not Sent</t>
        </is>
      </c>
      <c r="AG48" s="2" t="n"/>
      <c r="AH48" s="2" t="inlineStr">
        <is>
          <t>Batch 2 (global campaign). Email language: nl. Name from the business email on Goudengids; openingsuren.vlaanderen lists the salon as 'Viviane &amp; Jimmy'.</t>
        </is>
      </c>
    </row>
    <row r="49">
      <c r="A49" s="2" t="inlineStr"/>
      <c r="B49" s="2" t="inlineStr">
        <is>
          <t>Hair Feeling</t>
        </is>
      </c>
      <c r="C49" s="2" t="inlineStr"/>
      <c r="D49" s="2" t="inlineStr"/>
      <c r="E49" s="2" t="inlineStr">
        <is>
          <t>volders.hairfeeling@gmail.com</t>
        </is>
      </c>
      <c r="F49" s="2" t="inlineStr">
        <is>
          <t>+32 11 87 21 83</t>
        </is>
      </c>
      <c r="G49" s="2" t="inlineStr">
        <is>
          <t>Belgium</t>
        </is>
      </c>
      <c r="H49" s="2" t="inlineStr">
        <is>
          <t>Limburg (Flanders)</t>
        </is>
      </c>
      <c r="I49" s="2" t="inlineStr">
        <is>
          <t>Kermt (Hasselt)</t>
        </is>
      </c>
      <c r="J49" s="2" t="inlineStr">
        <is>
          <t>Hair salon</t>
        </is>
      </c>
      <c r="K49" s="2" t="inlineStr">
        <is>
          <t>Beauty &amp; Wellness</t>
        </is>
      </c>
      <c r="L49" s="2" t="inlineStr">
        <is>
          <t>dames- en herenkapsels; knippen; kleuren; styling</t>
        </is>
      </c>
      <c r="M49" s="2" t="inlineStr">
        <is>
          <t>Directory Listing Only</t>
        </is>
      </c>
      <c r="N49" s="2" t="inlineStr"/>
      <c r="O49" s="2" t="inlineStr">
        <is>
          <t>Not verified (Goudengids shows 4.0/5 from 2 reviews)</t>
        </is>
      </c>
      <c r="P49" s="2" t="inlineStr"/>
      <c r="Q49" s="2" t="inlineStr"/>
      <c r="R49" s="2" t="inlineStr"/>
      <c r="S49" s="2" t="inlineStr">
        <is>
          <t>Not verified</t>
        </is>
      </c>
      <c r="T49" s="2" t="inlineStr">
        <is>
          <t>Medium</t>
        </is>
      </c>
      <c r="U49" s="2" t="inlineStr">
        <is>
          <t>Potential opportunity: replace the current directory/booking-profile presence and build a branded website with a service and price list, team and gallery pages and a prominent booking button (dames- en herenkapsels; knippen; kleuren; styling).</t>
        </is>
      </c>
      <c r="V49" s="2" t="inlineStr">
        <is>
          <t>Hair salon in Kermt registered since 1990; review: 'Altijd vriendelijk! Mijn haren zijn telkens perfect'</t>
        </is>
      </c>
      <c r="W49" s="2" t="inlineStr">
        <is>
          <t>A long-running salon with loyal clients is only visible in directories; a site helps new residents find it.</t>
        </is>
      </c>
      <c r="X49" s="2" t="inlineStr">
        <is>
          <t>'Altijd vriendelijk! Mijn haren zijn telkens perfect', schrijft een klant over Hair Feeling, een zaak die al sinds 1990 in Kermt actief is.</t>
        </is>
      </c>
      <c r="Y49" s="2" t="inlineStr">
        <is>
          <t>Hair Feeling in Kermt: sinds 1990</t>
        </is>
      </c>
      <c r="Z49" s="2" t="inlineStr">
        <is>
          <t>Goeiedag,
'Altijd vriendelijk! Mijn haren zijn telkens perfect', schrijft een klant over Hair Feeling, een zaak die al sinds 1990 in Kermt actief is.
Online is uw salon vandaag vooral via gidsen te vinden. Nieuwe klanten in Hasselt en omgeving zoeken een kapper vaak via Google en kijken dan graag naar prijzen, openingsuren en foto's.
Een eenvoudige, professionele website die goed werkt op de smartphone kan dat allemaal tonen, samen met een snelle manier om een afspraak aan te vragen.
Zou u openstaan voor een kort gesprek daarover?
Met vriendelijke groeten,
Oseni Ibrahim
Specialist websiteontwikkeling</t>
        </is>
      </c>
      <c r="AA49" s="2" t="inlineStr">
        <is>
          <t>https://www.goudengids.be/bedrijf/Hasselt/L7202496/Hair+Feeling/ | https://www.goudengids.be/zoeken/kapsalon/Hasselt/</t>
        </is>
      </c>
      <c r="AB49" s="2" t="inlineStr">
        <is>
          <t>Goudengids.be detail (fetched): Hair Feeling, Diestersteenweg 112 3510 Kermt, phone +32 11 872 183, email volders.hairfeeling@gmail.com shown, no website, 4.0 (2 reviews), KBO BE0696297672, founding date listed 28 Feb 1990, 1-4 staff, verified active. WebSearch 'Hair Feeling kapsalon Kermt Diestersteenweg 112' found no website.</t>
        </is>
      </c>
      <c r="AC49" s="2" t="inlineStr">
        <is>
          <t>Directory; Website Search</t>
        </is>
      </c>
      <c r="AD49" s="2" t="inlineStr">
        <is>
          <t>Medium</t>
        </is>
      </c>
      <c r="AE49" s="2" t="inlineStr">
        <is>
          <t>Ready</t>
        </is>
      </c>
      <c r="AF49" s="2" t="inlineStr">
        <is>
          <t>Not Sent</t>
        </is>
      </c>
      <c r="AG49" s="2" t="n"/>
      <c r="AH49" s="2" t="inlineStr">
        <is>
          <t>Batch 2 (global campaign). Email language: nl. Few online reviews; activity rests on Goudengids verified active status.</t>
        </is>
      </c>
    </row>
    <row r="50">
      <c r="A50" s="2" t="inlineStr"/>
      <c r="B50" s="2" t="inlineStr">
        <is>
          <t>La Différence</t>
        </is>
      </c>
      <c r="C50" s="2" t="inlineStr"/>
      <c r="D50" s="2" t="inlineStr"/>
      <c r="E50" s="2" t="inlineStr">
        <is>
          <t>salihigulcan@gmail.com</t>
        </is>
      </c>
      <c r="F50" s="2" t="inlineStr">
        <is>
          <t>+32 497 75 32 14</t>
        </is>
      </c>
      <c r="G50" s="2" t="inlineStr">
        <is>
          <t>Belgium</t>
        </is>
      </c>
      <c r="H50" s="2" t="inlineStr">
        <is>
          <t>Namur (Wallonia)</t>
        </is>
      </c>
      <c r="I50" s="2" t="inlineStr">
        <is>
          <t>Saint-Servais (Namur)</t>
        </is>
      </c>
      <c r="J50" s="2" t="inlineStr">
        <is>
          <t>Hair salon</t>
        </is>
      </c>
      <c r="K50" s="2" t="inlineStr">
        <is>
          <t>Beauty &amp; Wellness</t>
        </is>
      </c>
      <c r="L50" s="2" t="inlineStr">
        <is>
          <t>coiffure dames; coupe; couleur; conseil coiffure</t>
        </is>
      </c>
      <c r="M50" s="2" t="inlineStr">
        <is>
          <t>Directory Listing Only</t>
        </is>
      </c>
      <c r="N50" s="2" t="inlineStr"/>
      <c r="O50" s="2" t="inlineStr">
        <is>
          <t>Not verified (Goudengids shows 4.5/5 from 7 reviews)</t>
        </is>
      </c>
      <c r="P50" s="2" t="inlineStr"/>
      <c r="Q50" s="2" t="inlineStr"/>
      <c r="R50" s="2" t="inlineStr"/>
      <c r="S50" s="2" t="inlineStr">
        <is>
          <t>Not verified</t>
        </is>
      </c>
      <c r="T50" s="2" t="inlineStr">
        <is>
          <t>Medium</t>
        </is>
      </c>
      <c r="U50" s="2" t="inlineStr">
        <is>
          <t>Potential opportunity: replace the current directory/booking-profile presence and build a branded website with a service and price list, team and gallery pages and a prominent booking button (coiffure dames; coupe; couleur; conseil coiffure).</t>
        </is>
      </c>
      <c r="V50" s="2" t="inlineStr">
        <is>
          <t>Women's salon since 2014, reviews praise the hairdresser's 'mains en or' and advice</t>
        </is>
      </c>
      <c r="W50" s="2" t="inlineStr">
        <is>
          <t>A salon known for personal advice can turn that reputation into new bookings with a simple site.</t>
        </is>
      </c>
      <c r="X50" s="2" t="inlineStr">
        <is>
          <t>« Des mains en or » : c'est ainsi qu'une cliente décrit La Différence, votre salon de la chaussée de Waterloo ouvert depuis 2014.</t>
        </is>
      </c>
      <c r="Y50" s="2" t="inlineStr">
        <is>
          <t>La Différence : « des mains en or »</t>
        </is>
      </c>
      <c r="Z50" s="2" t="inlineStr">
        <is>
          <t>Bonjour,
« Des mains en or » : c'est ainsi qu'une cliente décrit La Différence, votre salon de la chaussée de Waterloo ouvert depuis 2014. Les avis mettent aussi en avant la qualité de vos conseils et votre accueil.
Pour le moment, on trouve votre salon surtout dans des annuaires. Un site professionnel et adapté au mobile pourrait présenter vos prestations, vos horaires, quelques réalisations en photos et un moyen simple de prendre rendez-vous.
Cela aiderait les personnes qui cherchent une coiffeuse à Saint-Servais ou à Namur à vous trouver plus facilement sur Google.
Seriez-vous ouverte à un court échange à ce sujet ?
Cordialement,
Oseni Ibrahim
Spécialiste en développement de sites web</t>
        </is>
      </c>
      <c r="AA50" s="2" t="inlineStr">
        <is>
          <t>https://www.goudengids.be/bedrijf/Namen/L10334066/LA+DIFFERENCE/ | https://www.goudengids.be/zoeken/kapper/Namen/</t>
        </is>
      </c>
      <c r="AB50" s="2" t="inlineStr">
        <is>
          <t>Goudengids.be detail (fetched): LA DIFFERENCE, Chaussée de Waterloo 232/1 5002 Saint-Servais (Namur), phone +32497753214, email salihigulcan@gmail.com shown, no website/social, 4.5/5 (7 reviews spanning 2+ years; quote 'mains en or'), KBO BE0544357565 founded 14 Jan 2014, verified active. WebSearch '"La Différence" coiffure Saint-Servais Namur chaussée de Waterloo' found no website.</t>
        </is>
      </c>
      <c r="AC50" s="2" t="inlineStr">
        <is>
          <t>Directory; Website Search</t>
        </is>
      </c>
      <c r="AD50" s="2" t="inlineStr">
        <is>
          <t>Medium</t>
        </is>
      </c>
      <c r="AE50" s="2" t="inlineStr">
        <is>
          <t>Ready</t>
        </is>
      </c>
      <c r="AF50" s="2" t="inlineStr">
        <is>
          <t>Not Sent</t>
        </is>
      </c>
      <c r="AG50" s="2" t="n"/>
      <c r="AH50" s="2" t="inlineStr">
        <is>
          <t>Batch 2 (global campaign). Email language: fr.</t>
        </is>
      </c>
    </row>
    <row r="51">
      <c r="A51" s="2" t="inlineStr"/>
      <c r="B51" s="2" t="inlineStr">
        <is>
          <t>PVB energy</t>
        </is>
      </c>
      <c r="C51" s="2" t="inlineStr"/>
      <c r="D51" s="2" t="inlineStr"/>
      <c r="E51" s="2" t="inlineStr">
        <is>
          <t>No verified email</t>
        </is>
      </c>
      <c r="F51" s="2" t="inlineStr">
        <is>
          <t>+32 474 67 82 23</t>
        </is>
      </c>
      <c r="G51" s="2" t="inlineStr">
        <is>
          <t>Belgium</t>
        </is>
      </c>
      <c r="H51" s="2" t="inlineStr">
        <is>
          <t>Oost-Vlaanderen</t>
        </is>
      </c>
      <c r="I51" s="2" t="inlineStr">
        <is>
          <t>Knesselare (Ursel)</t>
        </is>
      </c>
      <c r="J51" s="2" t="inlineStr">
        <is>
          <t>Verwarmings- en sanitairinstallateur</t>
        </is>
      </c>
      <c r="K51" s="2" t="inlineStr">
        <is>
          <t>Home Services &amp; Trades</t>
        </is>
      </c>
      <c r="L51" s="2" t="inlineStr">
        <is>
          <t>Gasketels plaatsen en onderhouden; badkamerinstallatie; vloerverwarming; warmtepompboilers; waterverzachters; hybride omvormers en thuisbatterijen; sanitair en leidingwerk</t>
        </is>
      </c>
      <c r="M51" s="2" t="inlineStr">
        <is>
          <t>Directory Listing Only</t>
        </is>
      </c>
      <c r="N51" s="2" t="inlineStr"/>
      <c r="O51" s="2" t="inlineStr">
        <is>
          <t>Not verified</t>
        </is>
      </c>
      <c r="P51" s="2" t="inlineStr"/>
      <c r="Q51" s="2" t="inlineStr"/>
      <c r="R51" s="2" t="inlineStr"/>
      <c r="S51" s="2" t="inlineStr">
        <is>
          <t>Zaakvoerder + 1 medewerker (Trustlocal)</t>
        </is>
      </c>
      <c r="T51" s="2" t="inlineStr">
        <is>
          <t>Medium</t>
        </is>
      </c>
      <c r="U51" s="2" t="inlineStr">
        <is>
          <t>Potential opportunity: a site explaining heating, heat-pump boiler and home-battery options, with certification badges and an online quote request for the Meetjesland area.</t>
        </is>
      </c>
      <c r="V51" s="2" t="inlineStr">
        <is>
          <t>9,4/10 uit 11 Trustlocal-reviews met reviews op 7 oktober, 25 september en 5 augustus 2026; Cerga-gasinstallateur met G1-attest en 8 jaar actief</t>
        </is>
      </c>
      <c r="W51" s="2" t="inlineStr">
        <is>
          <t>PVB energy combineert klassieke verwarming met nieuwere energie-oplossingen (warmtepompboilers, thuisbatterijen); een website helpt klanten te begrijpen wat er mogelijk is en een offerte te vragen.</t>
        </is>
      </c>
      <c r="X51" s="2" t="inlineStr">
        <is>
          <t>Een nieuwe review vandaag nog, 7 oktober 2026, waarin klanten het hebben over vriendelijke uitleg en proper werk: PVB energy bouwt in Ursel duidelijk aan een sterke reputatie.</t>
        </is>
      </c>
      <c r="Y51" s="2" t="inlineStr">
        <is>
          <t>PVB energy: verwarming en thuisbatterijen online</t>
        </is>
      </c>
      <c r="Z51" s="2" t="inlineStr">
        <is>
          <t>Goedendag,
Een nieuwe review vandaag nog, 7 oktober 2026, waarin klanten het hebben over vriendelijke uitleg en proper werk: PVB energy bouwt in Ursel duidelijk aan een sterke reputatie.
U combineert gasketels en vloerverwarming met warmtepompboilers en thuisbatterijen, maar online vond ik alleen uw Trustlocal-profiel. Een eigen website kan die oplossingen helder uitleggen, uw Cerga- en G1-erkenning tonen en klanten een offerte laten aanvragen.
Ik bouw professionele, mobielvriendelijke websites die bedrijven helpen hun diensten te presenteren en meer aanvragen te krijgen.
Zou u openstaan voor een kort gesprek hierover?
Met vriendelijke groet,
Oseni Ibrahim
Website Development Specialist</t>
        </is>
      </c>
      <c r="AA51" s="2" t="inlineStr">
        <is>
          <t>https://trustlocal.be/oost-vlaanderen/knesselare-ursel/loodgieter/pvb-energy/</t>
        </is>
      </c>
      <c r="AB51" s="2" t="inlineStr">
        <is>
          <t>Trustlocal profile (fetched + raw HTML): PVB energy, Blaktestraat 10 Knesselare Ursel; provider phone field +32474678223 (page also displays 09 298 01 64, likely a platform call number); website field empty; 9.4/10 from 11 reviews, latest 7 Oct 2026; 8 years active; Cerga/G1. Domain checks pvbenergy / pvb-energy / pvbenergie (.be/.com/.fr): none. WebSearch '"PVB energy" Knesselare Ursel': no website found.</t>
        </is>
      </c>
      <c r="AC51" s="2" t="inlineStr">
        <is>
          <t>Review Platform; Domain Check; Website Search</t>
        </is>
      </c>
      <c r="AD51" s="2" t="inlineStr">
        <is>
          <t>Medium</t>
        </is>
      </c>
      <c r="AE51" s="2" t="inlineStr">
        <is>
          <t>Ready</t>
        </is>
      </c>
      <c r="AF51" s="2" t="inlineStr">
        <is>
          <t>Not Sent</t>
        </is>
      </c>
      <c r="AG51" s="2" t="n"/>
      <c r="AH51" s="2" t="inlineStr">
        <is>
          <t>Batch 3 (1000 campaign). Email language: nl. No verified email - use public business phone. Contact first name Pieter appears in reviews (technician) but role not confirmed, so left blank.</t>
        </is>
      </c>
    </row>
    <row r="52">
      <c r="A52" s="2" t="inlineStr">
        <is>
          <t>Enes Kara</t>
        </is>
      </c>
      <c r="B52" s="2" t="inlineStr">
        <is>
          <t>E &amp; S TECH</t>
        </is>
      </c>
      <c r="C52" s="2" t="inlineStr">
        <is>
          <t>Enes</t>
        </is>
      </c>
      <c r="D52" s="2" t="inlineStr"/>
      <c r="E52" s="2" t="inlineStr">
        <is>
          <t>enes.kara19@icloud.com</t>
        </is>
      </c>
      <c r="F52" s="2" t="inlineStr">
        <is>
          <t>+32 492 10 54 19</t>
        </is>
      </c>
      <c r="G52" s="2" t="inlineStr">
        <is>
          <t>Belgium</t>
        </is>
      </c>
      <c r="H52" s="2" t="inlineStr">
        <is>
          <t>Oost-Vlaanderen (Flanders)</t>
        </is>
      </c>
      <c r="I52" s="2" t="inlineStr">
        <is>
          <t>Wondelgem (Gent)</t>
        </is>
      </c>
      <c r="J52" s="2" t="inlineStr">
        <is>
          <t>Plumbing / HVAC</t>
        </is>
      </c>
      <c r="K52" s="2" t="inlineStr">
        <is>
          <t>Home Services &amp; Trades</t>
        </is>
      </c>
      <c r="L52" s="2" t="inlineStr">
        <is>
          <t>leidingen vervangen; kranen plaatsen; toiletten; kitwerken; verwarming; ventilatie; loodgietersherstellingen</t>
        </is>
      </c>
      <c r="M52" s="2" t="inlineStr">
        <is>
          <t>Social Media Only</t>
        </is>
      </c>
      <c r="N52" s="2" t="inlineStr"/>
      <c r="O52" s="2" t="inlineStr">
        <is>
          <t>Not verified (Goudengids shows 5.0/5 from 6 reviews)</t>
        </is>
      </c>
      <c r="P52" s="2" t="inlineStr"/>
      <c r="Q52" s="2" t="inlineStr"/>
      <c r="R52" s="2" t="inlineStr"/>
      <c r="S52" s="2" t="inlineStr">
        <is>
          <t>Not verified</t>
        </is>
      </c>
      <c r="T52" s="2" t="inlineStr">
        <is>
          <t>Medium</t>
        </is>
      </c>
      <c r="U52" s="2" t="inlineStr">
        <is>
          <t>Potential opportunity: replace the current social-media-only presence and build a local service website with dedicated service pages, service-area information, a quote/enquiry form and tap-to-call (leidingen vervangen; kranen plaatsen; toiletten; kitwerken; verwarming; ventilatie; loodgietersherstellingen).</t>
        </is>
      </c>
      <c r="V52" s="2" t="inlineStr">
        <is>
          <t>5.0/5 from 6 reviews ('lost moeilijke loodgieterproblemen op'), available 7 days a week until 22:00</t>
        </is>
      </c>
      <c r="W52" s="2" t="inlineStr">
        <is>
          <t>Long availability is a selling point that a site with a call button and contact form can turn into enquiries.</t>
        </is>
      </c>
      <c r="X52" s="2" t="inlineStr">
        <is>
          <t>'Lost moeilijke loodgieterproblemen op', schrijft een klant over E &amp; S TECH, en dat zeven dagen per week tot 22 uur.</t>
        </is>
      </c>
      <c r="Y52" s="2" t="inlineStr">
        <is>
          <t>E &amp; S TECH: loodgieter in Gent, 7 dagen op 7</t>
        </is>
      </c>
      <c r="Z52" s="2" t="inlineStr">
        <is>
          <t>Beste Enes,
'Lost moeilijke loodgieterproblemen op', schrijft een klant over E &amp; S TECH, en dat zeven dagen per week tot 22 uur.
Online vind ik uw zaak nu vooral via Instagram en Goudengids. Wie in Gent dringend een loodgieter zoekt, belt meestal de eerste zaak met een duidelijke website. Een eenvoudige, mobielvriendelijke site kan uw diensten (leidingen, kranen, verwarming, ventilatie), uw ruime bereikbaarheid en een directe belknop tonen.
Zou u openstaan voor een kort gesprek?
Met vriendelijke groeten,
Oseni Ibrahim
Specialist websiteontwikkeling</t>
        </is>
      </c>
      <c r="AA52" s="2" t="inlineStr">
        <is>
          <t>https://www.goudengids.be/bedrijf/Gent/L17816996/E+%26+S+TECH/</t>
        </is>
      </c>
      <c r="AB52" s="2" t="inlineStr">
        <is>
          <t>Goudengids.be detail (fetched): E &amp; S TECH, Morekstraat 54 9032 Wondelgem, phone +32492105419, email enes.kara19@icloud.com shown, Instagram @E_s_tech, no website, 5.0 (6 reviews), hours Mon-Fri 7-22 / Sat-Sun 9-22, KBO BE0798291291 started 7 Feb 2023. WebSearch 'E &amp; S TECH loodgieter Wondelgem Gent' found no own website.</t>
        </is>
      </c>
      <c r="AC52" s="2" t="inlineStr">
        <is>
          <t>Directory; Website Search</t>
        </is>
      </c>
      <c r="AD52" s="2" t="inlineStr">
        <is>
          <t>Medium</t>
        </is>
      </c>
      <c r="AE52" s="2" t="inlineStr">
        <is>
          <t>Ready</t>
        </is>
      </c>
      <c r="AF52" s="2" t="inlineStr">
        <is>
          <t>Not Sent</t>
        </is>
      </c>
      <c r="AG52" s="2" t="n"/>
      <c r="AH52" s="2" t="inlineStr">
        <is>
          <t>Batch 2 (global campaign). Email language: nl. Round 2: verified pending candidate. Instagram handle seen as @E_s_tech on Goudengids (URL not opened).</t>
        </is>
      </c>
    </row>
    <row r="53">
      <c r="A53" s="2" t="inlineStr"/>
      <c r="B53" s="2" t="inlineStr">
        <is>
          <t>Van De Walle</t>
        </is>
      </c>
      <c r="C53" s="2" t="inlineStr"/>
      <c r="D53" s="2" t="inlineStr"/>
      <c r="E53" s="2" t="inlineStr">
        <is>
          <t>eric.vandewalle@telenet.be</t>
        </is>
      </c>
      <c r="F53" s="2" t="inlineStr">
        <is>
          <t>+32 475 94 90 68 / +32 9 253 87 20</t>
        </is>
      </c>
      <c r="G53" s="2" t="inlineStr">
        <is>
          <t>Belgium</t>
        </is>
      </c>
      <c r="H53" s="2" t="inlineStr">
        <is>
          <t>Oost-Vlaanderen (Flanders)</t>
        </is>
      </c>
      <c r="I53" s="2" t="inlineStr">
        <is>
          <t>Wondelgem (Gent)</t>
        </is>
      </c>
      <c r="J53" s="2" t="inlineStr">
        <is>
          <t>Plumbing / sanitary installer</t>
        </is>
      </c>
      <c r="K53" s="2" t="inlineStr">
        <is>
          <t>Home Services &amp; Trades</t>
        </is>
      </c>
      <c r="L53" s="2" t="inlineStr">
        <is>
          <t>sanitaire installaties; waterleidingen; loodgieterswerk; herstellingen</t>
        </is>
      </c>
      <c r="M53" s="2" t="inlineStr">
        <is>
          <t>Directory Listing Only</t>
        </is>
      </c>
      <c r="N53" s="2" t="inlineStr"/>
      <c r="O53" s="2" t="inlineStr">
        <is>
          <t>Not verified (Goudengids shows 3.4/5 from 5 reviews)</t>
        </is>
      </c>
      <c r="P53" s="2" t="inlineStr"/>
      <c r="Q53" s="2" t="inlineStr"/>
      <c r="R53" s="2" t="inlineStr"/>
      <c r="S53" s="2" t="inlineStr">
        <is>
          <t>Not verified</t>
        </is>
      </c>
      <c r="T53" s="2" t="inlineStr">
        <is>
          <t>Medium</t>
        </is>
      </c>
      <c r="U53" s="2" t="inlineStr">
        <is>
          <t>Potential opportunity: replace the current directory/booking-profile presence and build a local service website with dedicated service pages, service-area information, a quote/enquiry form and tap-to-call (sanitaire installaties; waterleidingen; loodgieterswerk; herstellingen).</t>
        </is>
      </c>
      <c r="V53" s="2" t="inlineStr">
        <is>
          <t>Active plumbing business in Wondelgem since 2002</t>
        </is>
      </c>
      <c r="W53" s="2" t="inlineStr">
        <is>
          <t>After more than 20 years, the business is only visible via directories; a site helps homeowners in Gent find and trust it.</t>
        </is>
      </c>
      <c r="X53" s="2" t="inlineStr">
        <is>
          <t>Al sinds 2002 doet Van De Walle sanitair- en loodgieterswerk in Wondelgem, dat is meer dan twintig jaar vakmanschap in Gent.</t>
        </is>
      </c>
      <c r="Y53" s="2" t="inlineStr">
        <is>
          <t>Van De Walle: sanitair in Gent sinds 2002</t>
        </is>
      </c>
      <c r="Z53" s="2" t="inlineStr">
        <is>
          <t>Goeiedag,
Al sinds 2002 doet Van De Walle sanitair- en loodgieterswerk in Wondelgem, dat is meer dan twintig jaar vakmanschap in Gent.
Online vindt men uw zaak momenteel vooral via gidsen zoals Goudengids. Wie in Gent een loodgieter zoekt, kijkt vaak eerst naar een eigen website om te zien welke werken u doet en hoe men u kan bereiken.
Een professionele, mobielvriendelijke website kan uw diensten (sanitaire installaties, waterleidingen, herstellingen) duidelijk tonen, enkele realisaties met foto's laten zien en een eenvoudig contactformulier voor offerteaanvragen bieden.
Zou u openstaan voor een kort gesprek hierover?
Met vriendelijke groeten,
Oseni Ibrahim
Specialist websiteontwikkeling</t>
        </is>
      </c>
      <c r="AA53" s="2" t="inlineStr">
        <is>
          <t>https://www.goudengids.be/bedrijf/Gent/L2358878/Van+De+Walle/ | https://www.goudengids.be/zoeken/loodgieter/Gent/</t>
        </is>
      </c>
      <c r="AB53" s="2" t="inlineStr">
        <is>
          <t>Goudengids.be detail (fetched): Van De Walle, Kanariestraat 7 9032 Wondelgem, phones +32475949068 / +3292538720, email eric.vandewalle@telenet.be shown, no website, 3.4/5 (5 reviews, older than 2 years), KBO BE0479232161 founded 27 Dec 2002, status active, verified. WebSearch 'Van De Walle sanitair Wondelgem Kanariestraat' found no own website.</t>
        </is>
      </c>
      <c r="AC53" s="2" t="inlineStr">
        <is>
          <t>Directory; Website Search</t>
        </is>
      </c>
      <c r="AD53" s="2" t="inlineStr">
        <is>
          <t>Medium</t>
        </is>
      </c>
      <c r="AE53" s="2" t="inlineStr">
        <is>
          <t>Ready</t>
        </is>
      </c>
      <c r="AF53" s="2" t="inlineStr">
        <is>
          <t>Not Sent</t>
        </is>
      </c>
      <c r="AG53" s="2" t="n"/>
      <c r="AH53" s="2" t="inlineStr">
        <is>
          <t>Batch 2 (global campaign). Email language: nl. Owner name not explicitly listed (email suggests Eric Van De Walle), so left blank.</t>
        </is>
      </c>
    </row>
    <row r="54">
      <c r="A54" s="2" t="inlineStr"/>
      <c r="B54" s="2" t="inlineStr">
        <is>
          <t>Easy Global Services</t>
        </is>
      </c>
      <c r="C54" s="2" t="inlineStr"/>
      <c r="D54" s="2" t="inlineStr"/>
      <c r="E54" s="2" t="inlineStr">
        <is>
          <t>No verified email</t>
        </is>
      </c>
      <c r="F54" s="2" t="inlineStr">
        <is>
          <t>+32 499 14 11 79</t>
        </is>
      </c>
      <c r="G54" s="2" t="inlineStr">
        <is>
          <t>Belgium</t>
        </is>
      </c>
      <c r="H54" s="2" t="inlineStr">
        <is>
          <t>Vlaams-Brabant</t>
        </is>
      </c>
      <c r="I54" s="2" t="inlineStr">
        <is>
          <t>Steenokkerzeel</t>
        </is>
      </c>
      <c r="J54" s="2" t="inlineStr">
        <is>
          <t>Loodgieter / verwarmingsinstallateur</t>
        </is>
      </c>
      <c r="K54" s="2" t="inlineStr">
        <is>
          <t>Home Services &amp; Trades</t>
        </is>
      </c>
      <c r="L54" s="2" t="inlineStr">
        <is>
          <t>Verwarmingsinstallatie en -herstelling; loodgieterswerk; lekdetectie; camera-inspectie van afvoer; 24/7 ontstopping; badkamer- en keukenrenovatie; riolering</t>
        </is>
      </c>
      <c r="M54" s="2" t="inlineStr">
        <is>
          <t>Directory Listing Only</t>
        </is>
      </c>
      <c r="N54" s="2" t="inlineStr"/>
      <c r="O54" s="2" t="inlineStr">
        <is>
          <t>Not verified</t>
        </is>
      </c>
      <c r="P54" s="2" t="inlineStr"/>
      <c r="Q54" s="2" t="inlineStr"/>
      <c r="R54" s="2" t="inlineStr"/>
      <c r="S54" s="2" t="inlineStr">
        <is>
          <t>5 medewerkers (Trustlocal)</t>
        </is>
      </c>
      <c r="T54" s="2" t="inlineStr">
        <is>
          <t>High</t>
        </is>
      </c>
      <c r="U54" s="2" t="inlineStr">
        <is>
          <t>Potential opportunity: a branded site with a prominent 24/7 call button, service pages for heating, drain unblocking and leak detection, and a direct quote form independent of lead platforms.</t>
        </is>
      </c>
      <c r="V54" s="2" t="inlineStr">
        <is>
          <t>8,7/10 op Trustlocal uit 42 reviews, met drie nieuwe reviews op 4 oktober 2026, TOP PRO-badge en een team van 5 medewerkers</t>
        </is>
      </c>
      <c r="W54" s="2" t="inlineStr">
        <is>
          <t>Een team van vijf met 24/7-ontstopping en verwarmingswerk krijgt veel spoedaanvragen; een eigen website maakt het makkelijker om direct te bellen of een aanvraag te sturen zonder via een platform te gaan.</t>
        </is>
      </c>
      <c r="X54" s="2" t="inlineStr">
        <is>
          <t>Drie nieuwe reviews op één dag, 4 oktober 2026, en een TOP PRO-badge op Trustlocal: Easy Global Services heeft het duidelijk druk in Steenokkerzeel en omgeving.</t>
        </is>
      </c>
      <c r="Y54" s="2" t="inlineStr">
        <is>
          <t>Easy Global Services: aanvragen via uw eigen site</t>
        </is>
      </c>
      <c r="Z54" s="2" t="inlineStr">
        <is>
          <t>Goedendag,
Drie nieuwe reviews op één dag, 4 oktober 2026, en een TOP PRO-badge op Trustlocal: Easy Global Services heeft het duidelijk druk in Steenokkerzeel en omgeving.
Ik vond uw bedrijf wel op Trustlocal, maar niet op een eigen website. Een site op uw naam kan uw diensten overzichtelijk tonen (verwarming, ontstopping 24/7, lekdetectie, badkamerrenovatie) en klanten rechtstreeks laten bellen of een aanvraag sturen.
Ik bouw professionele, mobielvriendelijke websites die bedrijven helpen hun diensten te presenteren, meer aanvragen te krijgen en sterker online aanwezig te zijn.
Zou u daar eens kort over willen praten?
Met vriendelijke groet,
Oseni Ibrahim
Website Development Specialist</t>
        </is>
      </c>
      <c r="AA54" s="2" t="inlineStr">
        <is>
          <t>https://trustlocal.be/vlaams-brabant/steenokkerzeel/loodgieter/easy-global-services/</t>
        </is>
      </c>
      <c r="AB54" s="2" t="inlineStr">
        <is>
          <t>Trustlocal profile (fetched + raw HTML): Easy global services, Louisalaan 209A B7 Steenokkerzeel; provider phone field +32499141179 in page data (the visible 02 320 13 09 may be a platform call number); website field empty; 8.7/10 from 42 reviews, latest three on 4 Oct 2026; 5 employees, 5 years active, TOP PRO. Domain checks easyglobalservices / easy-global-services (.be/.com/.fr): only easyglobalservices.fr responds, with an empty frameset unrelated to the business. WebSearch '"Easy Global Services" Steenokkerzeel loodgieter': no website found.</t>
        </is>
      </c>
      <c r="AC54" s="2" t="inlineStr">
        <is>
          <t>Review Platform; Domain Check; Website Search</t>
        </is>
      </c>
      <c r="AD54" s="2" t="inlineStr">
        <is>
          <t>Medium</t>
        </is>
      </c>
      <c r="AE54" s="2" t="inlineStr">
        <is>
          <t>Ready</t>
        </is>
      </c>
      <c r="AF54" s="2" t="inlineStr">
        <is>
          <t>Not Sent</t>
        </is>
      </c>
      <c r="AG54" s="2" t="n"/>
      <c r="AH54" s="2" t="inlineStr">
        <is>
          <t>Batch 3 (1000 campaign). Email language: nl. No verified email - use public business phone. Phone taken from the provider phone field in Trustlocal page data; confirm before calling.</t>
        </is>
      </c>
    </row>
    <row r="55">
      <c r="A55" s="2" t="inlineStr"/>
      <c r="B55" s="2" t="inlineStr">
        <is>
          <t>Okun Pleisterwerken</t>
        </is>
      </c>
      <c r="C55" s="2" t="inlineStr"/>
      <c r="D55" s="2" t="inlineStr"/>
      <c r="E55" s="2" t="inlineStr">
        <is>
          <t>No verified email</t>
        </is>
      </c>
      <c r="F55" s="2" t="inlineStr">
        <is>
          <t>+32 497 61 12 20</t>
        </is>
      </c>
      <c r="G55" s="2" t="inlineStr">
        <is>
          <t>Belgium</t>
        </is>
      </c>
      <c r="H55" s="2" t="inlineStr">
        <is>
          <t>West-Vlaanderen</t>
        </is>
      </c>
      <c r="I55" s="2" t="inlineStr">
        <is>
          <t>Oostende</t>
        </is>
      </c>
      <c r="J55" s="2" t="inlineStr">
        <is>
          <t>Stukadoor / pleisterwerken</t>
        </is>
      </c>
      <c r="K55" s="2" t="inlineStr">
        <is>
          <t>Construction &amp; Renovation</t>
        </is>
      </c>
      <c r="L55" s="2" t="inlineStr">
        <is>
          <t>Binnenpleisterwerk; gyprocafwerking; cementwerk; muur- en plafondherstel; pleisteren tot 100 m²</t>
        </is>
      </c>
      <c r="M55" s="2" t="inlineStr">
        <is>
          <t>Directory Listing Only</t>
        </is>
      </c>
      <c r="N55" s="2" t="inlineStr"/>
      <c r="O55" s="2" t="inlineStr">
        <is>
          <t>Not verified</t>
        </is>
      </c>
      <c r="P55" s="2" t="inlineStr"/>
      <c r="Q55" s="2" t="inlineStr"/>
      <c r="R55" s="2" t="inlineStr"/>
      <c r="S55" s="2" t="inlineStr">
        <is>
          <t>Sole trader/owner-operated (Trustlocal: zaakvoerder en uitvoerder)</t>
        </is>
      </c>
      <c r="T55" s="2" t="inlineStr">
        <is>
          <t>High</t>
        </is>
      </c>
      <c r="U55" s="2" t="inlineStr">
        <is>
          <t>Potential opportunity: a portfolio site with before/after plastering photos, fixed-price explanation, WTCB/architecture credentials and a quote form.</t>
        </is>
      </c>
      <c r="V55" s="2" t="inlineStr">
        <is>
          <t>9,3/10 uit 31 Trustlocal-reviews (laatste 5 september 2026), 8 jaar actief, TOP PRO, bachelor architectuur, WTCB-lid, vaste prijzen zonder verborgen kosten</t>
        </is>
      </c>
      <c r="W55" s="2" t="inlineStr">
        <is>
          <t>Vaste prijzen en een architectuurachtergrond zijn sterke argumenten die op een eigen website beter tot hun recht komen dan op een platformprofiel.</t>
        </is>
      </c>
      <c r="X55" s="2" t="inlineStr">
        <is>
          <t>Een score van 9,3/10 uit 31 reviews, de laatste van september 2026, en een architectuurdiploma achter het pleisterwerk: Okun Pleisterwerken onderscheidt zich in Oostende.</t>
        </is>
      </c>
      <c r="Y55" s="2" t="inlineStr">
        <is>
          <t>Okun Pleisterwerken: uw werk online tonen</t>
        </is>
      </c>
      <c r="Z55" s="2" t="inlineStr">
        <is>
          <t>Goedendag,
Een score van 9,3/10 uit 31 reviews, de laatste van september 2026, en een architectuurdiploma achter het pleisterwerk: Okun Pleisterwerken onderscheidt zich in Oostende.
Online vond ik vooral uw Trustlocal-profiel. Een eigen website kan foto's van afgewerkte muren en plafonds tonen, uw werkwijze met vaste prijzen uitleggen en klanten rechtstreeks een offerte laten vragen.
Ik bouw professionele, mobielvriendelijke websites die bedrijven helpen hun diensten te presenteren, meer aanvragen te krijgen en sterker online aanwezig te zijn.
Zou u daar eens kort over willen praten?
Met vriendelijke groet,
Oseni Ibrahim
Website Development Specialist</t>
        </is>
      </c>
      <c r="AA55" s="2" t="inlineStr">
        <is>
          <t>https://trustlocal.be/west-vlaanderen/oostende/stukadoor/okun-pleisterwerken/</t>
        </is>
      </c>
      <c r="AB55" s="2" t="inlineStr">
        <is>
          <t>Trustlocal profile (fetched + raw HTML): Okun Pleisterwerken, Vrijhavenstraat 6 Oostende; provider phone field +32497611220; website field empty; 9.3/10 from 31 reviews, latest 5 Sep 2026; 8 years active, 1 person (owner-operator), TOP PRO. Domain checks okunpleisterwerken / okun-pleisterwerken / okunpleister: none; okun.be shows a 'Squarespace - Website Expired' page (ownership unknown); okun.fr unrelated. WebSearch '"Okun Pleisterwerken" Oostende': only bobex directory pages.</t>
        </is>
      </c>
      <c r="AC55" s="2" t="inlineStr">
        <is>
          <t>Review Platform; Domain Check; Website Search</t>
        </is>
      </c>
      <c r="AD55" s="2" t="inlineStr">
        <is>
          <t>Medium</t>
        </is>
      </c>
      <c r="AE55" s="2" t="inlineStr">
        <is>
          <t>Ready</t>
        </is>
      </c>
      <c r="AF55" s="2" t="inlineStr">
        <is>
          <t>Not Sent</t>
        </is>
      </c>
      <c r="AG55" s="2" t="n"/>
      <c r="AH55" s="2" t="inlineStr">
        <is>
          <t>Batch 3 (1000 campaign). Email language: nl. No verified email - use public business phone. okun.be is an expired Squarespace site; could be a former site of this business (not confirmed).</t>
        </is>
      </c>
    </row>
    <row r="56">
      <c r="A56" s="2" t="inlineStr"/>
      <c r="B56" s="2" t="inlineStr">
        <is>
          <t>Kapsalon Sabrina</t>
        </is>
      </c>
      <c r="C56" s="2" t="inlineStr"/>
      <c r="D56" s="2" t="inlineStr"/>
      <c r="E56" s="2" t="inlineStr">
        <is>
          <t>erwin_devos@telenet.be</t>
        </is>
      </c>
      <c r="F56" s="2" t="inlineStr">
        <is>
          <t>+32 59 23 44 45</t>
        </is>
      </c>
      <c r="G56" s="2" t="inlineStr">
        <is>
          <t>Belgium</t>
        </is>
      </c>
      <c r="H56" s="2" t="inlineStr">
        <is>
          <t>West-Vlaanderen (Flanders)</t>
        </is>
      </c>
      <c r="I56" s="2" t="inlineStr">
        <is>
          <t>Klemskerke (De Haan)</t>
        </is>
      </c>
      <c r="J56" s="2" t="inlineStr">
        <is>
          <t>Hair salon</t>
        </is>
      </c>
      <c r="K56" s="2" t="inlineStr">
        <is>
          <t>Beauty &amp; Wellness</t>
        </is>
      </c>
      <c r="L56" s="2" t="inlineStr">
        <is>
          <t>dameskapsels; herenkapsels; kinderkapsels; knippen; kleuren</t>
        </is>
      </c>
      <c r="M56" s="2" t="inlineStr">
        <is>
          <t>Directory Listing Only</t>
        </is>
      </c>
      <c r="N56" s="2" t="inlineStr"/>
      <c r="O56" s="2" t="inlineStr">
        <is>
          <t>Not verified (Goudengids shows 4.5/5 from 4 reviews)</t>
        </is>
      </c>
      <c r="P56" s="2" t="inlineStr"/>
      <c r="Q56" s="2" t="inlineStr"/>
      <c r="R56" s="2" t="inlineStr"/>
      <c r="S56" s="2" t="inlineStr">
        <is>
          <t>Not verified</t>
        </is>
      </c>
      <c r="T56" s="2" t="inlineStr">
        <is>
          <t>Medium</t>
        </is>
      </c>
      <c r="U56" s="2" t="inlineStr">
        <is>
          <t>Potential opportunity: replace the current directory/booking-profile presence and build a branded website with a service and price list, team and gallery pages and a prominent booking button (dameskapsels; herenkapsels; kinderkapsels; knippen; kleuren).</t>
        </is>
      </c>
      <c r="V56" s="2" t="inlineStr">
        <is>
          <t>Hair salon in Klemskerke since 1994 (30+ years' experience), cosy atmosphere and good price-quality noted</t>
        </is>
      </c>
      <c r="W56" s="2" t="inlineStr">
        <is>
          <t>A long-standing village salon on the coast could reach newcomers and holiday-home owners through a simple site.</t>
        </is>
      </c>
      <c r="X56" s="2" t="inlineStr">
        <is>
          <t>Al meer dan dertig jaar knipt Kapsalon Sabrina dames, heren en kinderen in Klemskerke, in een sfeer die klanten 'gezellig en ontspannen' noemen.</t>
        </is>
      </c>
      <c r="Y56" s="2" t="inlineStr">
        <is>
          <t>Kapsalon Sabrina in Klemskerke</t>
        </is>
      </c>
      <c r="Z56" s="2" t="inlineStr">
        <is>
          <t>Goeiedag,
Al meer dan dertig jaar knipt Kapsalon Sabrina dames, heren en kinderen in Klemskerke, in een sfeer die klanten 'gezellig en ontspannen' noemen.
Online is het salon nu vooral via gidsen te vinden. Nieuwe inwoners en tweedeverblijvers in De Haan zoeken een kapper meestal via Google. Een eenvoudige, mobielvriendelijke website kan uw diensten, prijzen en openingsuren tonen en een afspraak laten aanvragen.
Zou u openstaan voor een kort gesprek hierover?
Met vriendelijke groeten,
Oseni Ibrahim
Specialist websiteontwikkeling</t>
        </is>
      </c>
      <c r="AA56" s="2" t="inlineStr">
        <is>
          <t>https://www.goudengids.be/bedrijf/De+Haan/L530985/Sabrina/ | https://www.goudengids.be/zoeken/kapsalon/Brugge/</t>
        </is>
      </c>
      <c r="AB56" s="2" t="inlineStr">
        <is>
          <t>Goudengids.be detail (fetched): Sabrina, Batterijstraat 79 8420 Klemskerke (De Haan), phone +32 59 234445, email erwin_devos@telenet.be, no website, 4.5 (4 reviews, &gt;2 years old), hours Tue-Sat listed, KBO BE0672267309 founded 21 Sep 1994, active. WebSearch 'kapsalon Sabrina Klemskerke De Haan Batterijstraat' showed only directory listings (openingsuren.vlaanderen) with the same phone; no website.</t>
        </is>
      </c>
      <c r="AC56" s="2" t="inlineStr">
        <is>
          <t>Directory; Website Search</t>
        </is>
      </c>
      <c r="AD56" s="2" t="inlineStr">
        <is>
          <t>Medium</t>
        </is>
      </c>
      <c r="AE56" s="2" t="inlineStr">
        <is>
          <t>Ready</t>
        </is>
      </c>
      <c r="AF56" s="2" t="inlineStr">
        <is>
          <t>Not Sent</t>
        </is>
      </c>
      <c r="AG56" s="2" t="n"/>
      <c r="AH56" s="2" t="inlineStr">
        <is>
          <t>Batch 2 (global campaign). Email language: nl. Email is in the name of Erwin Devos; the salon is named Sabrina. Prospect name left blank.</t>
        </is>
      </c>
    </row>
    <row r="57">
      <c r="A57" s="2" t="inlineStr"/>
      <c r="B57" s="2" t="inlineStr">
        <is>
          <t>Royal Class Piano Service</t>
        </is>
      </c>
      <c r="C57" s="2" t="inlineStr"/>
      <c r="D57" s="2" t="inlineStr"/>
      <c r="E57" s="2" t="inlineStr">
        <is>
          <t>No verified email</t>
        </is>
      </c>
      <c r="F57" s="2" t="inlineStr">
        <is>
          <t>+1 403-380-4775</t>
        </is>
      </c>
      <c r="G57" s="2" t="inlineStr">
        <is>
          <t>Canada</t>
        </is>
      </c>
      <c r="H57" s="2" t="inlineStr">
        <is>
          <t>Alberta</t>
        </is>
      </c>
      <c r="I57" s="2" t="inlineStr">
        <is>
          <t>Lethbridge</t>
        </is>
      </c>
      <c r="J57" s="2" t="inlineStr">
        <is>
          <t>Piano tuning, repair and moving</t>
        </is>
      </c>
      <c r="K57" s="2" t="inlineStr">
        <is>
          <t>Other</t>
        </is>
      </c>
      <c r="L57" s="2" t="inlineStr">
        <is>
          <t>Piano tuning; piano repair; piano moving and storage</t>
        </is>
      </c>
      <c r="M57" s="2" t="inlineStr">
        <is>
          <t>Directory Listing Only</t>
        </is>
      </c>
      <c r="N57" s="2" t="inlineStr"/>
      <c r="O57" s="2" t="inlineStr">
        <is>
          <t>Not verified</t>
        </is>
      </c>
      <c r="P57" s="2" t="inlineStr"/>
      <c r="Q57" s="2" t="inlineStr"/>
      <c r="R57" s="2" t="inlineStr"/>
      <c r="S57" s="2" t="inlineStr">
        <is>
          <t>Owner-operated (reviews name one technician)</t>
        </is>
      </c>
      <c r="T57" s="2" t="inlineStr">
        <is>
          <t>Medium</t>
        </is>
      </c>
      <c r="U57" s="2" t="inlineStr">
        <is>
          <t>Potential opportunity: a simple site covering tuning, repairs and piano moving in Lethbridge, with the existing testimonials and a booking/enquiry form.</t>
        </is>
      </c>
      <c r="V57" s="2" t="inlineStr">
        <is>
          <t>5/5 from 3 reviews on YellowPages.ca, most recently November 2025, praising tuning, repair and moving of pianos including a grand and an 1800s instrument</t>
        </is>
      </c>
      <c r="W57" s="2" t="inlineStr">
        <is>
          <t>Piano owners and music teachers look for a specialist they can trust; a site showing services and testimonials would make that trust visible beyond one directory.</t>
        </is>
      </c>
      <c r="X57" s="2" t="inlineStr">
        <is>
          <t>Royal Class Piano Service holds a 5/5 rating on YellowPages.ca, with a November 2025 review describing how an 1800s piano was saved and a music teacher trusting you with both a Kawai grand and an antique upright.</t>
        </is>
      </c>
      <c r="Y57" s="2" t="inlineStr">
        <is>
          <t>Piano tuning in Lethbridge</t>
        </is>
      </c>
      <c r="Z57" s="2" t="inlineStr">
        <is>
          <t>Hello,
Royal Class Piano Service holds a 5/5 rating on YellowPages.ca, with a November 2025 review describing how an 1800s piano was saved and a music teacher trusting you with both a grand and an antique upright.
That kind of word of mouth is valuable, but at the moment it is spread across a directory listing. A website of your own could explain your tuning, repair and moving services, show those testimonials and let piano owners book or send an enquiry directly.
I build professional, mobile-friendly websites that help small businesses present their services, receive enquiries and strengthen their online presence.
Would that be something you would like to discuss?
Best,
Oseni Ibrahim
Website Development Specialist</t>
        </is>
      </c>
      <c r="AA57" s="2" t="inlineStr">
        <is>
          <t>https://www.yellowpages.ca/bus/Alberta/Lethbridge/Royal-Class-Piano-Service/6412617.html</t>
        </is>
      </c>
      <c r="AB57" s="2" t="inlineStr">
        <is>
          <t>YellowPages.ca detail page (fetched): Royal Class Piano Service, PO Box 2412 Stn Main, Lethbridge AB T1J 4K8, ph 403-380-4775, 3 ratings &amp; 3 reviews 5/5 (Nov 14 2025, Oct 8 2022, Mar 11 2018), no website link (list page had no website CTA). Domain checks royalclasspiano.ca/.com, royalclasspianoservice.ca/.com: no response. WebSearch '"Royal Class Piano" Lethbridge': no own website or social profile.</t>
        </is>
      </c>
      <c r="AC57" s="2" t="inlineStr">
        <is>
          <t>Directory; Domain Check; Website Search</t>
        </is>
      </c>
      <c r="AD57" s="2" t="inlineStr">
        <is>
          <t>Medium</t>
        </is>
      </c>
      <c r="AE57" s="2" t="inlineStr">
        <is>
          <t>Ready</t>
        </is>
      </c>
      <c r="AF57" s="2" t="inlineStr">
        <is>
          <t>Not Sent</t>
        </is>
      </c>
      <c r="AG57" s="2" t="n"/>
      <c r="AH57" s="2" t="inlineStr">
        <is>
          <t>Batch 3 (1000 campaign). Email language: en. No verified email - use public business phone. Reviews name the technician (Brendt Lukinuk) but no owner is listed for the business, so prospect name left blank. PO Box address only.</t>
        </is>
      </c>
    </row>
    <row r="58">
      <c r="A58" s="2" t="inlineStr">
        <is>
          <t>Joe Simaeys</t>
        </is>
      </c>
      <c r="B58" s="2" t="inlineStr">
        <is>
          <t>Ace Roofing</t>
        </is>
      </c>
      <c r="C58" s="2" t="inlineStr">
        <is>
          <t>Joe</t>
        </is>
      </c>
      <c r="D58" s="2" t="inlineStr"/>
      <c r="E58" s="2" t="inlineStr">
        <is>
          <t>No verified email</t>
        </is>
      </c>
      <c r="F58" s="2" t="inlineStr">
        <is>
          <t>+1 403-347-3425</t>
        </is>
      </c>
      <c r="G58" s="2" t="inlineStr">
        <is>
          <t>Canada</t>
        </is>
      </c>
      <c r="H58" s="2" t="inlineStr">
        <is>
          <t>Alberta</t>
        </is>
      </c>
      <c r="I58" s="2" t="inlineStr">
        <is>
          <t>Red Deer</t>
        </is>
      </c>
      <c r="J58" s="2" t="inlineStr">
        <is>
          <t>Roofing contractor</t>
        </is>
      </c>
      <c r="K58" s="2" t="inlineStr">
        <is>
          <t>Construction &amp; Renovation</t>
        </is>
      </c>
      <c r="L58" s="2" t="inlineStr">
        <is>
          <t>Residential roofing; roof repairs; re-roofing</t>
        </is>
      </c>
      <c r="M58" s="2" t="inlineStr">
        <is>
          <t>Directory Listing Only</t>
        </is>
      </c>
      <c r="N58" s="2" t="inlineStr"/>
      <c r="O58" s="2" t="inlineStr">
        <is>
          <t>Not verified</t>
        </is>
      </c>
      <c r="P58" s="2" t="inlineStr"/>
      <c r="Q58" s="2" t="inlineStr"/>
      <c r="R58" s="2" t="inlineStr"/>
      <c r="S58" s="2" t="inlineStr">
        <is>
          <t>Not verified</t>
        </is>
      </c>
      <c r="T58" s="2" t="inlineStr">
        <is>
          <t>High</t>
        </is>
      </c>
      <c r="U58" s="2" t="inlineStr">
        <is>
          <t>Potential opportunity: replace the current directory/booking-profile presence and build a portfolio website with project photos, service pages and a quote-request form (Residential roofing; roof repairs; re-roofing).</t>
        </is>
      </c>
      <c r="V58" s="2" t="inlineStr">
        <is>
          <t>Founded June 1987 and BBB Accredited with an A+ rating since 2010</t>
        </is>
      </c>
      <c r="W58" s="2" t="inlineStr">
        <is>
          <t>A business with nearly four decades of history has a strong reputation that is currently only visible on directory pages; homeowners comparing roofers usually look for a website first.</t>
        </is>
      </c>
      <c r="X58" s="2" t="inlineStr">
        <is>
          <t>Running Ace Roofing in Red Deer since 1987, with an A+ BBB rating and accreditation since 2010, is a track record few roofers in Central Alberta can match.</t>
        </is>
      </c>
      <c r="Y58" s="2" t="inlineStr">
        <is>
          <t>Ace Roofing's 37+ years in Red Deer</t>
        </is>
      </c>
      <c r="Z58" s="2" t="inlineStr">
        <is>
          <t>Hi Joe,
Running Ace Roofing in Red Deer since 1987, with an A+ BBB rating and accreditation since 2010, is a track record few roofers in Central Alberta can match.
Right now, though, homeowners searching for a roofer online mostly find Ace Roofing on directory pages rather than on a site of your own. That makes it harder for them to see your experience, the work you do and how to reach you.
A simple, mobile-friendly website could show your history, list your roofing services, include photos of finished jobs and give people an easy quote request form. It also helps Ace Roofing show up when people in Red Deer search for roofing help.
Would you be open to a short call to see whether a site like that would be useful for you?
Best regards,
Oseni Ibrahim
Website Development Specialist</t>
        </is>
      </c>
      <c r="AA58" s="2" t="inlineStr">
        <is>
          <t>https://www.bbb.org/ca/ab/red-deer/profile/roofing-contractors/ace-roofing-0017-261580 | https://www.bbb.org/ca/ab/red-deer/category/roofing-contractors</t>
        </is>
      </c>
      <c r="AB58" s="2" t="inlineStr">
        <is>
          <t>BBB profile (fetched): Ace Roofing, 28 Ammeter Close, Red Deer AB T4R 2Y4, (403) 347-3425, owner Joe Simaeys, founded 1987-06-01, BBB Accredited since 2010-06-03, A+. BBB profile shows no website field (profile exists only on BBB.org), no social links. WebSearch '"Ace Roofing" Red Deer Joe Simaeys' returned no own website for the business (only other Red Deer roofers/directories). Phone from BBB.</t>
        </is>
      </c>
      <c r="AC58" s="2" t="inlineStr">
        <is>
          <t>Directory (BBB); Website Search</t>
        </is>
      </c>
      <c r="AD58" s="2" t="inlineStr">
        <is>
          <t>Medium</t>
        </is>
      </c>
      <c r="AE58" s="2" t="inlineStr">
        <is>
          <t>Ready</t>
        </is>
      </c>
      <c r="AF58" s="2" t="inlineStr">
        <is>
          <t>Not Sent</t>
        </is>
      </c>
      <c r="AG58" s="2" t="n"/>
      <c r="AH58" s="2" t="inlineStr">
        <is>
          <t>Batch 2 (global campaign). Email language: en. No verified email - use public business phone. Search did not surface any web presence beyond BBB; confirm still active by phone.</t>
        </is>
      </c>
    </row>
    <row r="59">
      <c r="A59" s="2" t="inlineStr">
        <is>
          <t>Joe Redmond</t>
        </is>
      </c>
      <c r="B59" s="2" t="inlineStr">
        <is>
          <t>Joe's Roofing &amp; Construction</t>
        </is>
      </c>
      <c r="C59" s="2" t="inlineStr">
        <is>
          <t>Joe</t>
        </is>
      </c>
      <c r="D59" s="2" t="inlineStr"/>
      <c r="E59" s="2" t="inlineStr">
        <is>
          <t>No verified email</t>
        </is>
      </c>
      <c r="F59" s="2" t="inlineStr">
        <is>
          <t>+1 403-350-7602</t>
        </is>
      </c>
      <c r="G59" s="2" t="inlineStr">
        <is>
          <t>Canada</t>
        </is>
      </c>
      <c r="H59" s="2" t="inlineStr">
        <is>
          <t>Alberta</t>
        </is>
      </c>
      <c r="I59" s="2" t="inlineStr">
        <is>
          <t>Red Deer</t>
        </is>
      </c>
      <c r="J59" s="2" t="inlineStr">
        <is>
          <t>Roofing contractor</t>
        </is>
      </c>
      <c r="K59" s="2" t="inlineStr">
        <is>
          <t>Construction &amp; Renovation</t>
        </is>
      </c>
      <c r="L59" s="2" t="inlineStr">
        <is>
          <t>Roofing; construction</t>
        </is>
      </c>
      <c r="M59" s="2" t="inlineStr">
        <is>
          <t>Directory Listing Only</t>
        </is>
      </c>
      <c r="N59" s="2" t="inlineStr"/>
      <c r="O59" s="2" t="inlineStr">
        <is>
          <t>Not verified</t>
        </is>
      </c>
      <c r="P59" s="2" t="inlineStr"/>
      <c r="Q59" s="2" t="inlineStr"/>
      <c r="R59" s="2" t="inlineStr"/>
      <c r="S59" s="2" t="inlineStr">
        <is>
          <t>Not verified</t>
        </is>
      </c>
      <c r="T59" s="2" t="inlineStr">
        <is>
          <t>High</t>
        </is>
      </c>
      <c r="U59" s="2" t="inlineStr">
        <is>
          <t>Potential opportunity: replace the current directory/booking-profile presence and build a portfolio website with project photos, service pages and a quote-request form (Roofing; construction).</t>
        </is>
      </c>
      <c r="V59" s="2" t="inlineStr">
        <is>
          <t>In business since December 2001; BBB Accredited since 2010 with an A+ rating</t>
        </is>
      </c>
      <c r="W59" s="2" t="inlineStr">
        <is>
          <t>Over two decades of roofing in Red Deer with accreditation, but the online footprint is limited to directory listings (BBB, Canpages, n49).</t>
        </is>
      </c>
      <c r="X59" s="2" t="inlineStr">
        <is>
          <t>Joe's Roofing &amp; Construction has been working on Red Deer roofs since 2001 and has held BBB accreditation with an A+ rating since 2010.</t>
        </is>
      </c>
      <c r="Y59" s="2" t="inlineStr">
        <is>
          <t>Joe's Roofing &amp; Construction online</t>
        </is>
      </c>
      <c r="Z59" s="2" t="inlineStr">
        <is>
          <t>Hi Joe,
Joe's Roofing &amp; Construction has been working on Red Deer roofs since 2001 and has held BBB accreditation with an A+ rating since 2010.
When I looked for the business online, I mostly found directory listings rather than a site of your own. Homeowners comparing roofers often want to see past work, services and a quick way to ask for an estimate before they pick up the phone.
A clean, mobile-friendly website could cover your roofing and construction services, show project photos and include an estimate request form. It would also make Joe's Roofing easier to find when people in Red Deer search for a roofer.
Would it be worth a quick conversation to see if that fits your plans?
Best regards,
Oseni Ibrahim
Website Development Specialist</t>
        </is>
      </c>
      <c r="AA59" s="2" t="inlineStr">
        <is>
          <t>https://www.bbb.org/ca/ab/red-deer/profile/roofing-contractors/joes-roofing-construction-0017-156030 | https://www.canpages.ca/page/AB/red-deer/joes-roofing/6095330 | https://www.n49.com/biz/2067193/joes-roofing/</t>
        </is>
      </c>
      <c r="AB59" s="2" t="inlineStr">
        <is>
          <t>BBB profile (fetched): Joe's Roofing &amp; Construction, Red Deer AB T4N 2Y9, (403) 350-7602, owner Joe Redmond, founded 2001-12-01, BBB Accredited since 2010-10-29, A+, 1 customer review. BBB profile shows no website field (profile exists only on BBB.org). The WebSearch for Red Deer roofers ('"Ace Roofing" Red Deer Joe Simaeys') returned Joe's Roofing only on Canpages and n49 (directory pages; Canpages snippet gives 89 Rupert Cres, Red Deer AB T4P 2Y9) and no own domain. Phone from BBB.</t>
        </is>
      </c>
      <c r="AC59" s="2" t="inlineStr">
        <is>
          <t>Directory (BBB); Directory (Canpages/n49 via search)</t>
        </is>
      </c>
      <c r="AD59" s="2" t="inlineStr">
        <is>
          <t>Medium</t>
        </is>
      </c>
      <c r="AE59" s="2" t="inlineStr">
        <is>
          <t>Ready</t>
        </is>
      </c>
      <c r="AF59" s="2" t="inlineStr">
        <is>
          <t>Not Sent</t>
        </is>
      </c>
      <c r="AG59" s="2" t="n"/>
      <c r="AH59" s="2" t="inlineStr">
        <is>
          <t>Batch 2 (global campaign). Email language: en. No verified email - use public business phone. No dedicated name search was run (budget); website check relies on BBB plus a Red Deer roofing search that surfaced only directory pages. Address differs between BBB (T4N 2Y9) and Canpages (89 Rupert Cres, T4P 2Y9).</t>
        </is>
      </c>
    </row>
    <row r="60">
      <c r="A60" s="2" t="inlineStr">
        <is>
          <t>Peter Pangman</t>
        </is>
      </c>
      <c r="B60" s="2" t="inlineStr">
        <is>
          <t>Roof Runner Roofing</t>
        </is>
      </c>
      <c r="C60" s="2" t="inlineStr">
        <is>
          <t>Peter</t>
        </is>
      </c>
      <c r="D60" s="2" t="inlineStr"/>
      <c r="E60" s="2" t="inlineStr">
        <is>
          <t>No verified email</t>
        </is>
      </c>
      <c r="F60" s="2" t="inlineStr">
        <is>
          <t>+1 403-550-2674</t>
        </is>
      </c>
      <c r="G60" s="2" t="inlineStr">
        <is>
          <t>Canada</t>
        </is>
      </c>
      <c r="H60" s="2" t="inlineStr">
        <is>
          <t>Alberta</t>
        </is>
      </c>
      <c r="I60" s="2" t="inlineStr">
        <is>
          <t>Red Deer County</t>
        </is>
      </c>
      <c r="J60" s="2" t="inlineStr">
        <is>
          <t>Roofing contractor</t>
        </is>
      </c>
      <c r="K60" s="2" t="inlineStr">
        <is>
          <t>Construction &amp; Renovation</t>
        </is>
      </c>
      <c r="L60" s="2" t="inlineStr">
        <is>
          <t>Shingle roofing; flat roofing; metal roofing; siding; gutters; exterior insulation</t>
        </is>
      </c>
      <c r="M60" s="2" t="inlineStr">
        <is>
          <t>Social Media Only</t>
        </is>
      </c>
      <c r="N60" s="2" t="inlineStr"/>
      <c r="O60" s="2" t="inlineStr">
        <is>
          <t>Not verified</t>
        </is>
      </c>
      <c r="P60" s="2" t="inlineStr"/>
      <c r="Q60" s="2" t="inlineStr">
        <is>
          <t>https://www.facebook.com/RoofRunnerRoofing/</t>
        </is>
      </c>
      <c r="R60" s="2" t="inlineStr"/>
      <c r="S60" s="2" t="inlineStr">
        <is>
          <t>Not verified</t>
        </is>
      </c>
      <c r="T60" s="2" t="inlineStr">
        <is>
          <t>High</t>
        </is>
      </c>
      <c r="U60" s="2" t="inlineStr">
        <is>
          <t>Potential opportunity: replace the current social-media-only presence and build a portfolio website with project photos, service pages and a quote-request form (Shingle roofing; flat roofing; metal roofing; siding; gutters; exterior insulation).</t>
        </is>
      </c>
      <c r="V60" s="2" t="inlineStr">
        <is>
          <t>Founded 2007, BBB Accredited since 2010 (A+), offering shingle, flat and metal roofing plus siding and gutters across Central Alberta</t>
        </is>
      </c>
      <c r="W60" s="2" t="inlineStr">
        <is>
          <t>A wide range of services and a service area covering Central, Calgary and Edmonton regions is hard to present well on Facebook and directory pages alone.</t>
        </is>
      </c>
      <c r="X60" s="2" t="inlineStr">
        <is>
          <t>Roof Runner Roofing covers shingle, flat and metal roofing, siding and gutters across Central Alberta, and has been BBB accredited with an A+ rating since 2010.</t>
        </is>
      </c>
      <c r="Y60" s="2" t="inlineStr">
        <is>
          <t>Roof Runner Roofing's services in one place</t>
        </is>
      </c>
      <c r="Z60" s="2" t="inlineStr">
        <is>
          <t>Hi Peter,
Roof Runner Roofing covers shingle, flat and metal roofing, siding and gutters across Central Alberta, and has been BBB accredited with an A+ rating since 2010.
At the moment that range of work is spread across Facebook and contractor directories. Homeowners and property managers often want one place where they can see each service, the areas you cover and photos of completed roofs.
A mobile-friendly website could give each service its own page, show your project photos and include a simple quote request form. It would also help you appear when people around Red Deer search for roofing or siding.
Would you be open to a short chat about whether that would help Roof Runner?
Best regards,
Oseni Ibrahim
Website Development Specialist</t>
        </is>
      </c>
      <c r="AA60" s="2" t="inlineStr">
        <is>
          <t>https://www.bbb.org/ca/ab/red-deer-county/profile/roofing-contractors/roof-runner-roofing-0017-156031 | https://renoquotes.com/en/directory/ab/red-deer-county/roofers</t>
        </is>
      </c>
      <c r="AB60" s="2" t="inlineStr">
        <is>
          <t>BBB profile (fetched): Roof Runner Roofing, 78 28319 Twp Rd 384, Red Deer County AB T4S 2A4, (403) 550-2674, owners Peter Pangman and Lindsay Olver, founded 2007-04-01, Accredited since 2010-07-29, A+, 1 review. Website field points only back to BBB; social links Facebook (facebook.com/RoofRunnerRoofing) and Twitter. WebSearch '"Roof Runner Roofing" Red Deer' returned only RenoQuotes directory pages (services list, member since 2017), no own website. Phone from BBB.</t>
        </is>
      </c>
      <c r="AC60" s="2" t="inlineStr">
        <is>
          <t>Directory (BBB); Website Search; Facebook (link on BBB)</t>
        </is>
      </c>
      <c r="AD60" s="2" t="inlineStr">
        <is>
          <t>High</t>
        </is>
      </c>
      <c r="AE60" s="2" t="inlineStr">
        <is>
          <t>Ready</t>
        </is>
      </c>
      <c r="AF60" s="2" t="inlineStr">
        <is>
          <t>Not Sent</t>
        </is>
      </c>
      <c r="AG60" s="2" t="n"/>
      <c r="AH60" s="2" t="inlineStr">
        <is>
          <t>Batch 2 (global campaign). Email language: en. No verified email - use public business phone. Co-owner Lindsay Olver also listed on BBB.</t>
        </is>
      </c>
    </row>
    <row r="61">
      <c r="A61" s="2" t="inlineStr">
        <is>
          <t>Craig Andrew Foley</t>
        </is>
      </c>
      <c r="B61" s="2" t="inlineStr">
        <is>
          <t>Okanagan Valley Landscapes</t>
        </is>
      </c>
      <c r="C61" s="2" t="inlineStr">
        <is>
          <t>Craig</t>
        </is>
      </c>
      <c r="D61" s="2" t="inlineStr"/>
      <c r="E61" s="2" t="inlineStr">
        <is>
          <t>No verified email</t>
        </is>
      </c>
      <c r="F61" s="2" t="inlineStr">
        <is>
          <t>+1 250-863-2105</t>
        </is>
      </c>
      <c r="G61" s="2" t="inlineStr">
        <is>
          <t>Canada</t>
        </is>
      </c>
      <c r="H61" s="2" t="inlineStr">
        <is>
          <t>British Columbia</t>
        </is>
      </c>
      <c r="I61" s="2" t="inlineStr">
        <is>
          <t>Kelowna</t>
        </is>
      </c>
      <c r="J61" s="2" t="inlineStr">
        <is>
          <t>Landscape contractor</t>
        </is>
      </c>
      <c r="K61" s="2" t="inlineStr">
        <is>
          <t>Home Services &amp; Trades</t>
        </is>
      </c>
      <c r="L61" s="2" t="inlineStr">
        <is>
          <t>Landscape contracting</t>
        </is>
      </c>
      <c r="M61" s="2" t="inlineStr">
        <is>
          <t>Social Media Only</t>
        </is>
      </c>
      <c r="N61" s="2" t="inlineStr"/>
      <c r="O61" s="2" t="inlineStr">
        <is>
          <t>Not verified</t>
        </is>
      </c>
      <c r="P61" s="2" t="inlineStr">
        <is>
          <t>https://www.instagram.com/okanaganvalleylandscapes/</t>
        </is>
      </c>
      <c r="Q61" s="2" t="inlineStr">
        <is>
          <t>https://www.facebook.com/okanaganvalleylandscapes</t>
        </is>
      </c>
      <c r="R61" s="2" t="inlineStr"/>
      <c r="S61" s="2" t="inlineStr">
        <is>
          <t>Not verified</t>
        </is>
      </c>
      <c r="T61" s="2" t="inlineStr">
        <is>
          <t>Medium</t>
        </is>
      </c>
      <c r="U61" s="2" t="inlineStr">
        <is>
          <t>Potential opportunity: replace the current social-media-only presence and build a local service website with dedicated service pages, service-area information, a quote/enquiry form and tap-to-call (Landscape contracting).</t>
        </is>
      </c>
      <c r="V61" s="2" t="inlineStr">
        <is>
          <t>Started March 2022 and became a BBB Accredited Business (A+) in August 2026</t>
        </is>
      </c>
      <c r="W61" s="2" t="inlineStr">
        <is>
          <t>A newly accredited, growing landscaper with Facebook and Instagram pages could convert that social activity into quote requests with a website.</t>
        </is>
      </c>
      <c r="X61" s="2" t="inlineStr">
        <is>
          <t>Congratulations on Okanagan Valley Landscapes becoming a BBB Accredited Business with an A+ rating this August, just four years after starting out in Kelowna.</t>
        </is>
      </c>
      <c r="Y61" s="2" t="inlineStr">
        <is>
          <t>Okanagan Valley Landscapes and your new accreditation</t>
        </is>
      </c>
      <c r="Z61" s="2" t="inlineStr">
        <is>
          <t>Hi Craig,
Congratulations on Okanagan Valley Landscapes becoming a BBB Accredited Business with an A+ rating this August, just four years after starting out in Kelowna.
Right now customers can find you on Facebook and Instagram, but a search for the business name does not lead to a site of your own. For a growing landscaper, that can mean missed quote requests from people who prefer to check a website first.
A mobile-friendly site could show your project photos, explain the landscaping services you offer, highlight your accreditation and include a quote request form. It would also help you appear when people in Kelowna search for landscapers.
Would you like to have a short conversation about it?
Best regards,
Oseni Ibrahim
Website Development Specialist</t>
        </is>
      </c>
      <c r="AA61" s="2" t="inlineStr">
        <is>
          <t>https://www.bbb.org/ca/bc/kelowna/profile/landscape-contractors/okanagan-valley-landscapes-0037-2436500</t>
        </is>
      </c>
      <c r="AB61" s="2" t="inlineStr">
        <is>
          <t>BBB profile (fetched): Okanagan Valley Landscapes, Kelowna BC V1X 3K7, (250) 863-2105, owner Craig Andrew Foley, started 2022-03-23, BBB Accredited as of 2026-08-25, A+. No website field; social links Facebook and Instagram (okanaganvalleylandscapes). WebSearch '"Okanagan Valley Landscapes" Kelowna' returned only generic Okanagan geography/tourism pages, no business website. Phone from BBB.</t>
        </is>
      </c>
      <c r="AC61" s="2" t="inlineStr">
        <is>
          <t>Directory (BBB); Website Search; Social links on BBB</t>
        </is>
      </c>
      <c r="AD61" s="2" t="inlineStr">
        <is>
          <t>Medium</t>
        </is>
      </c>
      <c r="AE61" s="2" t="inlineStr">
        <is>
          <t>Ready</t>
        </is>
      </c>
      <c r="AF61" s="2" t="inlineStr">
        <is>
          <t>Not Sent</t>
        </is>
      </c>
      <c r="AG61" s="2" t="n"/>
      <c r="AH61" s="2" t="inlineStr">
        <is>
          <t>Batch 2 (global campaign). Email language: en. No verified email - use public business phone. Younger business (2022).</t>
        </is>
      </c>
    </row>
    <row r="62">
      <c r="A62" s="2" t="inlineStr">
        <is>
          <t>Cassandra Thomas</t>
        </is>
      </c>
      <c r="B62" s="2" t="inlineStr">
        <is>
          <t>Thomas Contracting</t>
        </is>
      </c>
      <c r="C62" s="2" t="inlineStr">
        <is>
          <t>Cassandra</t>
        </is>
      </c>
      <c r="D62" s="2" t="inlineStr"/>
      <c r="E62" s="2" t="inlineStr">
        <is>
          <t>No verified email</t>
        </is>
      </c>
      <c r="F62" s="2" t="inlineStr">
        <is>
          <t>+1 250-443-1793</t>
        </is>
      </c>
      <c r="G62" s="2" t="inlineStr">
        <is>
          <t>Canada</t>
        </is>
      </c>
      <c r="H62" s="2" t="inlineStr">
        <is>
          <t>British Columbia</t>
        </is>
      </c>
      <c r="I62" s="2" t="inlineStr">
        <is>
          <t>Kelowna</t>
        </is>
      </c>
      <c r="J62" s="2" t="inlineStr">
        <is>
          <t>Landscape contractor</t>
        </is>
      </c>
      <c r="K62" s="2" t="inlineStr">
        <is>
          <t>Construction &amp; Renovation</t>
        </is>
      </c>
      <c r="L62" s="2" t="inlineStr">
        <is>
          <t>Landscape construction; landscape maintenance; landscape design; retaining walls; paving stone patios and driveways; irrigation and lighting; excavating</t>
        </is>
      </c>
      <c r="M62" s="2" t="inlineStr">
        <is>
          <t>Social Media Only</t>
        </is>
      </c>
      <c r="N62" s="2" t="inlineStr"/>
      <c r="O62" s="2" t="inlineStr">
        <is>
          <t>Not verified</t>
        </is>
      </c>
      <c r="P62" s="2" t="inlineStr">
        <is>
          <t>https://www.instagram.com/thomas.contracting</t>
        </is>
      </c>
      <c r="Q62" s="2" t="inlineStr">
        <is>
          <t>https://www.facebook.com/profile.php?id=100088266837964</t>
        </is>
      </c>
      <c r="R62" s="2" t="inlineStr"/>
      <c r="S62" s="2" t="inlineStr">
        <is>
          <t>Not verified</t>
        </is>
      </c>
      <c r="T62" s="2" t="inlineStr">
        <is>
          <t>High</t>
        </is>
      </c>
      <c r="U62" s="2" t="inlineStr">
        <is>
          <t>Potential opportunity: replace the current social-media-only presence and build a portfolio website with project photos, service pages and a quote-request form (Landscape construction; landscape maintenance; landscape design; retaining walls; paving stone patios and driveways; irr).</t>
        </is>
      </c>
      <c r="V62" s="2" t="inlineStr">
        <is>
          <t>Started July 1995, BBB Accredited since October 2024 (A+), known for rock walls, paving stone patios and irrigation across the Okanagan</t>
        </is>
      </c>
      <c r="W62" s="2" t="inlineStr">
        <is>
          <t>Landscaping is highly visual and high-ticket; a portfolio site would showcase 30 years of rock wall and patio work beyond Instagram and YouTube.</t>
        </is>
      </c>
      <c r="X62" s="2" t="inlineStr">
        <is>
          <t>Thomas Contracting has been building retaining walls, paving stone patios and irrigation systems around Kelowna since 1995, and recently added BBB accreditation with an A+ rating.</t>
        </is>
      </c>
      <c r="Y62" s="2" t="inlineStr">
        <is>
          <t>Showcasing Thomas Contracting's rock walls</t>
        </is>
      </c>
      <c r="Z62" s="2" t="inlineStr">
        <is>
          <t>Hi Cassandra,
Thomas Contracting has been building retaining walls, paving stone patios and irrigation systems around Kelowna since 1995, and recently added BBB accreditation with an A+ rating.
Your projects already appear on Instagram, Facebook and YouTube, but there is no single site where a homeowner in Kelowna, West Kelowna or Vernon can browse your work by service and send a project request.
A mobile-friendly website could act as a portfolio for your rock walls and patios, explain your design, construction and maintenance services, and turn your social followers into enquiries through a simple contact form. It would also help you appear in local searches for landscapers in the Okanagan.
Would you be open to a quick call to talk it through?
Best regards,
Oseni Ibrahim
Website Development Specialist</t>
        </is>
      </c>
      <c r="AA62" s="2" t="inlineStr">
        <is>
          <t>https://www.bbb.org/ca/bc/kelowna/profile/landscape-contractors/thomas-contracting-0037-2434051 | https://www.bbb.org/ca/bc/kelowna/category/landscape-contractors</t>
        </is>
      </c>
      <c r="AB62" s="2" t="inlineStr">
        <is>
          <t>BBB profile (fetched): Thomas Contracting, Kelowna BC V1W 3Z5, (250) 443-1793, owner Cassandra Thomas, manager Bryden Thomas, started 1995-07-12, Accredited since 2024-10-22, A+. No website field; social links Facebook, YouTube @ThomasContracting, Instagram @thomas.contracting. WebSearch '"Thomas Contracting" Kelowna landscaping' returned only the BBB profile/category pages (snippets mention positive customer reviews and service area Kelowna, Lake Country, Peachland, Penticton, Summerland, Vernon, West Kelowna), no own website. Phone from BBB.</t>
        </is>
      </c>
      <c r="AC62" s="2" t="inlineStr">
        <is>
          <t>Directory (BBB); Website Search; Social links on BBB</t>
        </is>
      </c>
      <c r="AD62" s="2" t="inlineStr">
        <is>
          <t>High</t>
        </is>
      </c>
      <c r="AE62" s="2" t="inlineStr">
        <is>
          <t>Ready</t>
        </is>
      </c>
      <c r="AF62" s="2" t="inlineStr">
        <is>
          <t>Not Sent</t>
        </is>
      </c>
      <c r="AG62" s="2" t="n"/>
      <c r="AH62" s="2" t="inlineStr">
        <is>
          <t>Batch 2 (global campaign). Email language: en. No verified email - use public business phone. Manager Bryden Thomas also listed.</t>
        </is>
      </c>
    </row>
    <row r="63">
      <c r="A63" s="2" t="inlineStr"/>
      <c r="B63" s="2" t="inlineStr">
        <is>
          <t>Salon Droz</t>
        </is>
      </c>
      <c r="C63" s="2" t="inlineStr"/>
      <c r="D63" s="2" t="inlineStr"/>
      <c r="E63" s="2" t="inlineStr">
        <is>
          <t>No verified email</t>
        </is>
      </c>
      <c r="F63" s="2" t="inlineStr">
        <is>
          <t>+1 250-491-4466</t>
        </is>
      </c>
      <c r="G63" s="2" t="inlineStr">
        <is>
          <t>Canada</t>
        </is>
      </c>
      <c r="H63" s="2" t="inlineStr">
        <is>
          <t>British Columbia</t>
        </is>
      </c>
      <c r="I63" s="2" t="inlineStr">
        <is>
          <t>Kelowna (Rutland)</t>
        </is>
      </c>
      <c r="J63" s="2" t="inlineStr">
        <is>
          <t>Hair salon / barber</t>
        </is>
      </c>
      <c r="K63" s="2" t="inlineStr">
        <is>
          <t>Beauty &amp; Wellness</t>
        </is>
      </c>
      <c r="L63" s="2" t="inlineStr">
        <is>
          <t>Ladies' and men's cuts; men's facials; chemical services; kids' cuts</t>
        </is>
      </c>
      <c r="M63" s="2" t="inlineStr">
        <is>
          <t>Directory Listing Only</t>
        </is>
      </c>
      <c r="N63" s="2" t="inlineStr"/>
      <c r="O63" s="2" t="inlineStr">
        <is>
          <t>Not verified</t>
        </is>
      </c>
      <c r="P63" s="2" t="inlineStr"/>
      <c r="Q63" s="2" t="inlineStr"/>
      <c r="R63" s="2" t="inlineStr"/>
      <c r="S63" s="2" t="inlineStr">
        <is>
          <t>Team of 1+ practitioners (Fresha)</t>
        </is>
      </c>
      <c r="T63" s="2" t="inlineStr">
        <is>
          <t>High</t>
        </is>
      </c>
      <c r="U63" s="2" t="inlineStr">
        <is>
          <t>Potential opportunity: a simple branded site with services, prices, hours and a Fresha booking link, giving Rutland clients more than a booking profile.</t>
        </is>
      </c>
      <c r="V63" s="2" t="inlineStr">
        <is>
          <t>5.0 rating from 225 Fresha reviews at 162 Rutland Road North, with a review dated September 2026 calling the stylist 'the only person who knows how to cut my hair'</t>
        </is>
      </c>
      <c r="W63" s="2" t="inlineStr">
        <is>
          <t>A busy, well-reviewed salon taking bookings only through Fresha and social media has no branded home page for new clients searching on Google.</t>
        </is>
      </c>
      <c r="X63" s="2" t="inlineStr">
        <is>
          <t>Salon Droz on Rutland Road North has a 5.0 rating from 225 Fresha reviews, including one regular who wrote that Roz is 'the only person who knows how to cut my hair'.</t>
        </is>
      </c>
      <c r="Y63" s="2" t="inlineStr">
        <is>
          <t>Salon Droz in Rutland</t>
        </is>
      </c>
      <c r="Z63" s="2" t="inlineStr">
        <is>
          <t>Hello,
Salon Droz on Rutland Road North has a 5.0 rating from 225 Fresha reviews, including one regular who wrote that Roz is 'the only person who knows how to cut my hair'.
As far as I can see, the salon's only online presence is its Fresha profile; I could not find a website or social pages. A small website with your services, prices, hours and a booking button could help more people in Kelowna find you on Google.
I build professional, mobile-friendly websites that help businesses present their services, get more enquiries and bookings, and build a stronger online presence.
Would you be open to a quick chat about it?
Best,
Oseni Ibrahim
Website Development Specialist</t>
        </is>
      </c>
      <c r="AA63" s="2" t="inlineStr">
        <is>
          <t>https://www.fresha.com/a/salon-droz-kelowna-162-rutland-road-north-95g6e5qk</t>
        </is>
      </c>
      <c r="AB63" s="2" t="inlineStr">
        <is>
          <t>Fresha venue page (fetched with curl): Salon Droz, phone +1 250-491-4466, rated 5/5 from 225 reviews, team of 1+ practitioners (fresha), websiteUrl empty/null, latest review datePublished 2026-09-05. Latest review 2026-09-05. Domain checks salondroz.ca/.com: no response. WebSearch '"Salon Droz" Kelowna': only Fresha pages.</t>
        </is>
      </c>
      <c r="AC63" s="2" t="inlineStr">
        <is>
          <t>Booking Platform; Domain Check; Website Search</t>
        </is>
      </c>
      <c r="AD63" s="2" t="inlineStr">
        <is>
          <t>High</t>
        </is>
      </c>
      <c r="AE63" s="2" t="inlineStr">
        <is>
          <t>Ready</t>
        </is>
      </c>
      <c r="AF63" s="2" t="inlineStr">
        <is>
          <t>Not Sent</t>
        </is>
      </c>
      <c r="AG63" s="2" t="n"/>
      <c r="AH63" s="2" t="inlineStr">
        <is>
          <t>Batch 3 (1000 campaign). Email language: en. No verified email - use public business phone. Reviewers call the stylist 'Roz'; no owner is formally listed, so no prospect name.</t>
        </is>
      </c>
    </row>
    <row r="64">
      <c r="A64" s="2" t="inlineStr"/>
      <c r="B64" s="2" t="inlineStr">
        <is>
          <t>Amped Electric</t>
        </is>
      </c>
      <c r="C64" s="2" t="inlineStr"/>
      <c r="D64" s="2" t="inlineStr"/>
      <c r="E64" s="2" t="inlineStr">
        <is>
          <t>No verified email</t>
        </is>
      </c>
      <c r="F64" s="2" t="inlineStr">
        <is>
          <t>+1 204-761-6420</t>
        </is>
      </c>
      <c r="G64" s="2" t="inlineStr">
        <is>
          <t>Canada</t>
        </is>
      </c>
      <c r="H64" s="2" t="inlineStr">
        <is>
          <t>Manitoba</t>
        </is>
      </c>
      <c r="I64" s="2" t="inlineStr">
        <is>
          <t>Brandon</t>
        </is>
      </c>
      <c r="J64" s="2" t="inlineStr">
        <is>
          <t>Electrician</t>
        </is>
      </c>
      <c r="K64" s="2" t="inlineStr">
        <is>
          <t>Home Services &amp; Trades</t>
        </is>
      </c>
      <c r="L64" s="2" t="inlineStr">
        <is>
          <t>Electrical upgrades; residential and commercial wiring; farm electrical; solar systems; emergency generator installation; fire alarm installation; data wiring; electrical inspections</t>
        </is>
      </c>
      <c r="M64" s="2" t="inlineStr">
        <is>
          <t>Social Media Only</t>
        </is>
      </c>
      <c r="N64" s="2" t="inlineStr"/>
      <c r="O64" s="2" t="inlineStr">
        <is>
          <t>Not verified</t>
        </is>
      </c>
      <c r="P64" s="2" t="inlineStr"/>
      <c r="Q64" s="2" t="inlineStr">
        <is>
          <t>https://www.facebook.com/Amped-Electric/325267997894759</t>
        </is>
      </c>
      <c r="R64" s="2" t="inlineStr"/>
      <c r="S64" s="2" t="inlineStr">
        <is>
          <t>Not verified</t>
        </is>
      </c>
      <c r="T64" s="2" t="inlineStr">
        <is>
          <t>Medium</t>
        </is>
      </c>
      <c r="U64" s="2" t="inlineStr">
        <is>
          <t>Potential opportunity: replace the current social-media-only presence and build a local service website with dedicated service pages, service-area information, a quote/enquiry form and tap-to-call (Electrical upgrades; residential and commercial wiring; farm electrical; solar systems; emergency generator installation).</t>
        </is>
      </c>
      <c r="V64" s="2" t="inlineStr">
        <is>
          <t>Over 15 years of experience; services include solar systems, emergency generators, farm electrical and fire alarms; 5-star review for customer service</t>
        </is>
      </c>
      <c r="W64" s="2" t="inlineStr">
        <is>
          <t>Higher-ticket services like solar and standby generators are researched online before people call; a site would capture that interest.</t>
        </is>
      </c>
      <c r="X64" s="2" t="inlineStr">
        <is>
          <t>Amped Electric brings more than 15 years of electrical experience to Brandon, covering everything from changing receptacles to solar systems, standby generators and farm wiring.</t>
        </is>
      </c>
      <c r="Y64" s="2" t="inlineStr">
        <is>
          <t>Amped Electric's solar and generator work</t>
        </is>
      </c>
      <c r="Z64" s="2" t="inlineStr">
        <is>
          <t>Hello,
Amped Electric brings more than 15 years of electrical experience to Brandon, covering everything from changing receptacles to solar systems, standby generators and farm wiring.
Right now that range of work is described on a Facebook page and directory listings. When I searched, Amped Electric in Brandon did not come up with a site of its own, while companies with the same name in other provinces did.
A mobile-friendly website could give solar, generator, farm and residential work their own pages, show your service area around Brandon and include a quote request form, so people researching larger projects can find and contact you directly.
Would you be open to a quick chat about it?
Best regards,
Oseni Ibrahim
Website Development Specialist</t>
        </is>
      </c>
      <c r="AA64" s="2" t="inlineStr">
        <is>
          <t>https://www.yellowpages.ca/bus/Manitoba/Brandon/Amped-Electric/101391550.html | https://www.yellowpages.ca/search/si/1/electricians/Brandon+MB</t>
        </is>
      </c>
      <c r="AB64" s="2" t="inlineStr">
        <is>
          <t>Yellow Pages detail page (fetched): Amped Electric, 2001 49th St E, Brandon MB R7A 7R2, 204-761-6420 / 204-728-2673, Mon-Fri 8-4, '15 years of experience', services listed, 5/5 (1 review, June 2019 'Great customer service'), website field links to Facebook (Amped-Electric/325267997894759). WebSearch '"Amped Electric" Brandon Manitoba' returned only same-name companies in AB/SK/US and Brandon directories, no website for the Brandon business. Phone from YP.</t>
        </is>
      </c>
      <c r="AC64" s="2" t="inlineStr">
        <is>
          <t>Directory (Yellow Pages); Website Search; Facebook link</t>
        </is>
      </c>
      <c r="AD64" s="2" t="inlineStr">
        <is>
          <t>Medium</t>
        </is>
      </c>
      <c r="AE64" s="2" t="inlineStr">
        <is>
          <t>Ready</t>
        </is>
      </c>
      <c r="AF64" s="2" t="inlineStr">
        <is>
          <t>Not Sent</t>
        </is>
      </c>
      <c r="AG64" s="2" t="n"/>
      <c r="AH64" s="2" t="inlineStr">
        <is>
          <t>Batch 2 (global campaign). Email language: en. No verified email - use public business phone. Same-name companies exist elsewhere in Canada; make sure contact is the Brandon MB business.</t>
        </is>
      </c>
    </row>
    <row r="65">
      <c r="A65" s="2" t="inlineStr"/>
      <c r="B65" s="2" t="inlineStr">
        <is>
          <t>Soder Electric</t>
        </is>
      </c>
      <c r="C65" s="2" t="inlineStr"/>
      <c r="D65" s="2" t="inlineStr"/>
      <c r="E65" s="2" t="inlineStr">
        <is>
          <t>No verified email</t>
        </is>
      </c>
      <c r="F65" s="2" t="inlineStr">
        <is>
          <t>+1 204-851-2578</t>
        </is>
      </c>
      <c r="G65" s="2" t="inlineStr">
        <is>
          <t>Canada</t>
        </is>
      </c>
      <c r="H65" s="2" t="inlineStr">
        <is>
          <t>Manitoba</t>
        </is>
      </c>
      <c r="I65" s="2" t="inlineStr">
        <is>
          <t>Brandon</t>
        </is>
      </c>
      <c r="J65" s="2" t="inlineStr">
        <is>
          <t>Electrician</t>
        </is>
      </c>
      <c r="K65" s="2" t="inlineStr">
        <is>
          <t>Construction &amp; Renovation</t>
        </is>
      </c>
      <c r="L65" s="2" t="inlineStr">
        <is>
          <t>Residential electrical; commercial electrical; farm electrical; knob and tube removal; renovations; new construction; data and fire alarm; LED lighting</t>
        </is>
      </c>
      <c r="M65" s="2" t="inlineStr">
        <is>
          <t>Social Media Only</t>
        </is>
      </c>
      <c r="N65" s="2" t="inlineStr"/>
      <c r="O65" s="2" t="inlineStr">
        <is>
          <t>Not verified</t>
        </is>
      </c>
      <c r="P65" s="2" t="inlineStr"/>
      <c r="Q65" s="2" t="inlineStr">
        <is>
          <t>https://www.facebook.com/Soder-Electric-108706972892862</t>
        </is>
      </c>
      <c r="R65" s="2" t="inlineStr"/>
      <c r="S65" s="2" t="inlineStr">
        <is>
          <t>Not verified</t>
        </is>
      </c>
      <c r="T65" s="2" t="inlineStr">
        <is>
          <t>Medium</t>
        </is>
      </c>
      <c r="U65" s="2" t="inlineStr">
        <is>
          <t>Potential opportunity: replace the current social-media-only presence and build a portfolio website with project photos, service pages and a quote-request form (Residential electrical; commercial electrical; farm electrical; knob and tube removal; renovations; new construction; da).</t>
        </is>
      </c>
      <c r="V65" s="2" t="inlineStr">
        <is>
          <t>5-star Yellow Pages rating, with customers praising Steve's knowledge and competitive pricing; services range from knob and tube removal to farm electrical and fire alarms</t>
        </is>
      </c>
      <c r="W65" s="2" t="inlineStr">
        <is>
          <t>Many distinct services (residential, commercial, farm, data/fire alarm) that a Facebook page and directory listing cannot explain well.</t>
        </is>
      </c>
      <c r="X65" s="2" t="inlineStr">
        <is>
          <t>Soder Electric's 5-star reviews in Brandon describe Steve as very knowledgeable and competitively priced, and the range of work, from knob and tube removal to farm electrical and fire alarm systems, is broad.</t>
        </is>
      </c>
      <c r="Y65" s="2" t="inlineStr">
        <is>
          <t>Soder Electric's services in Brandon</t>
        </is>
      </c>
      <c r="Z65" s="2" t="inlineStr">
        <is>
          <t>Hello,
Soder Electric's 5-star reviews in Brandon describe Steve as very knowledgeable and competitively priced, and the range of work, from knob and tube removal to farm electrical and fire alarm systems, is broad.
At the moment, that information is spread across a Facebook page and directory listings. Someone searching for a farm electrician or a knob and tube replacement in Brandon may not realize you do it.
A mobile-friendly website could give each service its own page, show your reviews, explain your service area and include a simple request form for quotes. It would also help you appear in local Google searches.
Would you be open to a quick call to talk about it?
Best regards,
Oseni Ibrahim
Website Development Specialist</t>
        </is>
      </c>
      <c r="AA65" s="2" t="inlineStr">
        <is>
          <t>https://www.yellowpages.ca/bus/Manitoba/Brandon/Soder-Electric/101376284.html | https://www.canpages.ca/page/MB/brandon/soder-electric/101376284</t>
        </is>
      </c>
      <c r="AB65" s="2" t="inlineStr">
        <is>
          <t>Yellow Pages detail page (fetched): Soder Electric, 737 8th St, Brandon MB R7A 3Y1, 204-851-2578, Mon-Fri 8-5, 5/5 (3 ratings, 2 reviews from June/July 2019 naming Steve), website field links only to Facebook (Soder-Electric-108706972892862). WebSearch '"Soder Electric" Brandon' returned only Canpages listings and unrelated Brandon Electric (Florida), no own website. Phone from YP.</t>
        </is>
      </c>
      <c r="AC65" s="2" t="inlineStr">
        <is>
          <t>Directory (Yellow Pages); Website Search; Facebook link</t>
        </is>
      </c>
      <c r="AD65" s="2" t="inlineStr">
        <is>
          <t>Medium</t>
        </is>
      </c>
      <c r="AE65" s="2" t="inlineStr">
        <is>
          <t>Ready</t>
        </is>
      </c>
      <c r="AF65" s="2" t="inlineStr">
        <is>
          <t>Not Sent</t>
        </is>
      </c>
      <c r="AG65" s="2" t="n"/>
      <c r="AH65" s="2" t="inlineStr">
        <is>
          <t>Batch 2 (global campaign). Email language: en. No verified email - use public business phone. Reviews are from 2019; Steve mentioned in reviews but not listed as owner, so prospect name left blank.</t>
        </is>
      </c>
    </row>
    <row r="66">
      <c r="A66" s="2" t="inlineStr">
        <is>
          <t>Ibrahim Al Madi</t>
        </is>
      </c>
      <c r="B66" s="2" t="inlineStr">
        <is>
          <t>Al Madi Landscaping</t>
        </is>
      </c>
      <c r="C66" s="2" t="inlineStr">
        <is>
          <t>Ibrahim</t>
        </is>
      </c>
      <c r="D66" s="2" t="inlineStr"/>
      <c r="E66" s="2" t="inlineStr">
        <is>
          <t>No verified email</t>
        </is>
      </c>
      <c r="F66" s="2" t="inlineStr">
        <is>
          <t>+1 204-698-6677</t>
        </is>
      </c>
      <c r="G66" s="2" t="inlineStr">
        <is>
          <t>Canada</t>
        </is>
      </c>
      <c r="H66" s="2" t="inlineStr">
        <is>
          <t>Manitoba</t>
        </is>
      </c>
      <c r="I66" s="2" t="inlineStr">
        <is>
          <t>Winnipeg</t>
        </is>
      </c>
      <c r="J66" s="2" t="inlineStr">
        <is>
          <t>Landscape contractor</t>
        </is>
      </c>
      <c r="K66" s="2" t="inlineStr">
        <is>
          <t>Construction &amp; Renovation</t>
        </is>
      </c>
      <c r="L66" s="2" t="inlineStr">
        <is>
          <t>Turf installation; maintenance; weed and pest control; fence design, installation, repair and staining; rock gardens; retaining walls; xeriscaping; pathways</t>
        </is>
      </c>
      <c r="M66" s="2" t="inlineStr">
        <is>
          <t>Directory Listing Only</t>
        </is>
      </c>
      <c r="N66" s="2" t="inlineStr"/>
      <c r="O66" s="2" t="inlineStr">
        <is>
          <t>Not verified</t>
        </is>
      </c>
      <c r="P66" s="2" t="inlineStr"/>
      <c r="Q66" s="2" t="inlineStr"/>
      <c r="R66" s="2" t="inlineStr"/>
      <c r="S66" s="2" t="inlineStr">
        <is>
          <t>Not verified</t>
        </is>
      </c>
      <c r="T66" s="2" t="inlineStr">
        <is>
          <t>Medium</t>
        </is>
      </c>
      <c r="U66" s="2" t="inlineStr">
        <is>
          <t>Potential opportunity: replace the current directory/booking-profile presence and build a portfolio website with project photos, service pages and a quote-request form (Turf installation; maintenance; weed and pest control; fence design, installation, repair and staining; rock gardens; re).</t>
        </is>
      </c>
      <c r="V66" s="2" t="inlineStr">
        <is>
          <t>Started May 2024, BBB Accredited September 2025, services include xeriscaping, fence work, retaining walls and rock gardens</t>
        </is>
      </c>
      <c r="W66" s="2" t="inlineStr">
        <is>
          <t>A new business with a broad service list needs a website to be found against established Winnipeg landscapers.</t>
        </is>
      </c>
      <c r="X66" s="2" t="inlineStr">
        <is>
          <t>Al Madi Landscaping has built a wide service list in Winnipeg in a short time, from turf installation and xeriscaping to fences, rock gardens and retaining walls, and became BBB accredited in 2025.</t>
        </is>
      </c>
      <c r="Y66" s="2" t="inlineStr">
        <is>
          <t>Al Madi Landscaping in Winnipeg</t>
        </is>
      </c>
      <c r="Z66" s="2" t="inlineStr">
        <is>
          <t>Hi Ibrahim,
Al Madi Landscaping has built a wide service list in Winnipeg in a short time, from turf installation and xeriscaping to fences, rock gardens and retaining walls, and became BBB accredited in 2025.
When I searched for Al Madi Landscaping, I could not find a website, and the results showed other Winnipeg landscapers instead. For a newer company, that makes it harder for homeowners to discover you.
A mobile-friendly website could give your turf, fence, retaining wall and xeriscaping services their own pages, show photos of finished yards and include a quote request form. It would also help you appear in local searches for landscapers.
Would you be open to a quick chat about it?
Best regards,
Oseni Ibrahim
Website Development Specialist</t>
        </is>
      </c>
      <c r="AA66" s="2" t="inlineStr">
        <is>
          <t>https://www.bbb.org/ca/mb/winnipeg/profile/landscape-contractors/al-madi-landscaping-0057-1000008852 | https://www.bbb.org/ca/mb/winnipeg/category/flooring-contractors</t>
        </is>
      </c>
      <c r="AB66" s="2" t="inlineStr">
        <is>
          <t>BBB profile (fetched): Al Madi Landscaping, 545 Agnes St, Winnipeg MB R3G 1N7, (204) 698-6677, owner Ibrahim Al Madi, started 2024-05-05, Accredited effective 2025-09-01, rating A. BBB profile shows no website field (profile exists only on BBB.org), no social. WebSearch '"Al Madi Landscaping" Winnipeg' returned other Winnipeg landscapers only, no website. Phone from BBB.</t>
        </is>
      </c>
      <c r="AC66" s="2" t="inlineStr">
        <is>
          <t>Directory (BBB); Website Search</t>
        </is>
      </c>
      <c r="AD66" s="2" t="inlineStr">
        <is>
          <t>Medium</t>
        </is>
      </c>
      <c r="AE66" s="2" t="inlineStr">
        <is>
          <t>Ready</t>
        </is>
      </c>
      <c r="AF66" s="2" t="inlineStr">
        <is>
          <t>Not Sent</t>
        </is>
      </c>
      <c r="AG66" s="2" t="n"/>
      <c r="AH66" s="2" t="inlineStr">
        <is>
          <t>Batch 2 (global campaign). Email language: en. No verified email - use public business phone. Young business (2024).</t>
        </is>
      </c>
    </row>
    <row r="67">
      <c r="A67" s="2" t="inlineStr">
        <is>
          <t>Mark Beavis</t>
        </is>
      </c>
      <c r="B67" s="2" t="inlineStr">
        <is>
          <t>Leave it To Beavis Decks &amp; Renovations</t>
        </is>
      </c>
      <c r="C67" s="2" t="inlineStr">
        <is>
          <t>Mark</t>
        </is>
      </c>
      <c r="D67" s="2" t="inlineStr"/>
      <c r="E67" s="2" t="inlineStr">
        <is>
          <t>No verified email</t>
        </is>
      </c>
      <c r="F67" s="2" t="inlineStr">
        <is>
          <t>+1 204-299-2266</t>
        </is>
      </c>
      <c r="G67" s="2" t="inlineStr">
        <is>
          <t>Canada</t>
        </is>
      </c>
      <c r="H67" s="2" t="inlineStr">
        <is>
          <t>Manitoba</t>
        </is>
      </c>
      <c r="I67" s="2" t="inlineStr">
        <is>
          <t>Winnipeg</t>
        </is>
      </c>
      <c r="J67" s="2" t="inlineStr">
        <is>
          <t>Deck builder / renovation contractor</t>
        </is>
      </c>
      <c r="K67" s="2" t="inlineStr">
        <is>
          <t>Construction &amp; Renovation</t>
        </is>
      </c>
      <c r="L67" s="2" t="inlineStr">
        <is>
          <t>Custom decks (composite and treated wood); basement development; kitchen renovations; bathroom renovations; vinyl click flooring</t>
        </is>
      </c>
      <c r="M67" s="2" t="inlineStr">
        <is>
          <t>Social Media Only</t>
        </is>
      </c>
      <c r="N67" s="2" t="inlineStr"/>
      <c r="O67" s="2" t="inlineStr">
        <is>
          <t>Not verified</t>
        </is>
      </c>
      <c r="P67" s="2" t="inlineStr"/>
      <c r="Q67" s="2" t="inlineStr"/>
      <c r="R67" s="2" t="inlineStr"/>
      <c r="S67" s="2" t="inlineStr">
        <is>
          <t>Not verified</t>
        </is>
      </c>
      <c r="T67" s="2" t="inlineStr">
        <is>
          <t>High</t>
        </is>
      </c>
      <c r="U67" s="2" t="inlineStr">
        <is>
          <t>Potential opportunity: replace the current social-media-only presence and build a portfolio website with project photos, service pages and a quote-request form (Custom decks (composite and treated wood); basement development; kitchen renovations; bathroom renovations; vinyl click ).</t>
        </is>
      </c>
      <c r="V67" s="2" t="inlineStr">
        <is>
          <t>Building decks since 2007; also basements, kitchens, bathrooms and vinyl flooring; BBB Accredited since July 2025 (A+)</t>
        </is>
      </c>
      <c r="W67" s="2" t="inlineStr">
        <is>
          <t>Decks and basements are high-ticket, photo-driven projects; a memorable business name plus a portfolio site would convert searches into quotes.</t>
        </is>
      </c>
      <c r="X67" s="2" t="inlineStr">
        <is>
          <t>Leave it To Beavis Decks &amp; Renovations has been building composite and treated wood decks in Winnipeg since 2007, and added BBB accreditation with an A+ rating in 2025.</t>
        </is>
      </c>
      <c r="Y67" s="2" t="inlineStr">
        <is>
          <t>Leave it To Beavis decks online</t>
        </is>
      </c>
      <c r="Z67" s="2" t="inlineStr">
        <is>
          <t>Hi Mark,
Leave it To Beavis Decks &amp; Renovations has been building composite and treated wood decks in Winnipeg since 2007, and added BBB accreditation with an A+ rating in 2025.
Leave it To Beavis is a name people remember, but when I searched for it the results were about the TV show rather than your decks. Apart from BBB and Facebook, homeowners have nowhere to see your work.
A mobile-friendly website could show your decks, basements, kitchens and bathrooms in a photo gallery, explain composite versus treated wood options and include a quote request form. It would also help your business come up when people in Winnipeg search for deck builders.
Would you be open to a short chat about it?
Best regards,
Oseni Ibrahim
Website Development Specialist</t>
        </is>
      </c>
      <c r="AA67" s="2" t="inlineStr">
        <is>
          <t>https://www.bbb.org/ca/mb/winnipeg/profile/deck-builder/leave-it-to-beavis-decks-renovations-0057-64303 | https://www.bbb.org/ca/mb/winnipeg/category/flooring-contractors</t>
        </is>
      </c>
      <c r="AB67" s="2" t="inlineStr">
        <is>
          <t>BBB profile (fetched): Leave it To Beavis Decks &amp; Renovations, Winnipeg MB R2M 3J1, (204) 299-2266, owner Mark Beavis, started 2007-06-01, Accredited since 2025-07-01, A+. No website field; Facebook listed as 'LeaveItToBeavis' (URL not captured). WebSearch '"Leave it to Beavis" decks Winnipeg' returned only TV-show pages and generic deck directories, no business website. Phone from BBB.</t>
        </is>
      </c>
      <c r="AC67" s="2" t="inlineStr">
        <is>
          <t>Directory (BBB); Website Search</t>
        </is>
      </c>
      <c r="AD67" s="2" t="inlineStr">
        <is>
          <t>High</t>
        </is>
      </c>
      <c r="AE67" s="2" t="inlineStr">
        <is>
          <t>Ready</t>
        </is>
      </c>
      <c r="AF67" s="2" t="inlineStr">
        <is>
          <t>Not Sent</t>
        </is>
      </c>
      <c r="AG67" s="2" t="n"/>
      <c r="AH67" s="2" t="inlineStr">
        <is>
          <t>Batch 2 (global campaign). Email language: en. No verified email - use public business phone. Facebook name from BBB; URL not captured.</t>
        </is>
      </c>
    </row>
    <row r="68">
      <c r="A68" s="2" t="inlineStr">
        <is>
          <t>Noel Marasigan</t>
        </is>
      </c>
      <c r="B68" s="2" t="inlineStr">
        <is>
          <t>Marasigan Renos</t>
        </is>
      </c>
      <c r="C68" s="2" t="inlineStr">
        <is>
          <t>Noel</t>
        </is>
      </c>
      <c r="D68" s="2" t="inlineStr"/>
      <c r="E68" s="2" t="inlineStr">
        <is>
          <t>No verified email</t>
        </is>
      </c>
      <c r="F68" s="2" t="inlineStr">
        <is>
          <t>+1 204-250-4126</t>
        </is>
      </c>
      <c r="G68" s="2" t="inlineStr">
        <is>
          <t>Canada</t>
        </is>
      </c>
      <c r="H68" s="2" t="inlineStr">
        <is>
          <t>Manitoba</t>
        </is>
      </c>
      <c r="I68" s="2" t="inlineStr">
        <is>
          <t>Winnipeg</t>
        </is>
      </c>
      <c r="J68" s="2" t="inlineStr">
        <is>
          <t>Home renovation contractor</t>
        </is>
      </c>
      <c r="K68" s="2" t="inlineStr">
        <is>
          <t>Construction &amp; Renovation</t>
        </is>
      </c>
      <c r="L68" s="2" t="inlineStr">
        <is>
          <t>Home renovations</t>
        </is>
      </c>
      <c r="M68" s="2" t="inlineStr">
        <is>
          <t>Social Media Only</t>
        </is>
      </c>
      <c r="N68" s="2" t="inlineStr"/>
      <c r="O68" s="2" t="inlineStr">
        <is>
          <t>Not verified</t>
        </is>
      </c>
      <c r="P68" s="2" t="inlineStr"/>
      <c r="Q68" s="2" t="inlineStr"/>
      <c r="R68" s="2" t="inlineStr"/>
      <c r="S68" s="2" t="inlineStr">
        <is>
          <t>Not verified</t>
        </is>
      </c>
      <c r="T68" s="2" t="inlineStr">
        <is>
          <t>Medium</t>
        </is>
      </c>
      <c r="U68" s="2" t="inlineStr">
        <is>
          <t>Potential opportunity: replace the current social-media-only presence and build a portfolio website with project photos, service pages and a quote-request form (Home renovations).</t>
        </is>
      </c>
      <c r="V68" s="2" t="inlineStr">
        <is>
          <t>Renovating since 2009, BBB Accredited since December 2018, A+, no complaints</t>
        </is>
      </c>
      <c r="W68" s="2" t="inlineStr">
        <is>
          <t>A search for the business name returns nothing related to it, so homeowners cannot verify the company online beyond BBB and Facebook.</t>
        </is>
      </c>
      <c r="X68" s="2" t="inlineStr">
        <is>
          <t>Marasigan Renos has been renovating Winnipeg homes since 2009 and has held BBB accreditation with an A+ rating since 2018.</t>
        </is>
      </c>
      <c r="Y68" s="2" t="inlineStr">
        <is>
          <t>Marasigan Renos in Winnipeg</t>
        </is>
      </c>
      <c r="Z68" s="2" t="inlineStr">
        <is>
          <t>Hi Noel,
Marasigan Renos has been renovating Winnipeg homes since 2009 and has held BBB accreditation with an A+ rating since 2018.
When I searched for Marasigan Renos, the results did not show the business at all, and the only places I found it were BBB and Facebook. Homeowners planning a renovation usually check a contractor's past work online before calling.
A mobile-friendly website could show before-and-after photos of your renovations, describe the projects you take on, highlight your accreditation and include an estimate request form. It would also help you appear in Winnipeg renovation searches.
Would you be open to a quick call about it?
Best regards,
Oseni Ibrahim
Website Development Specialist</t>
        </is>
      </c>
      <c r="AA68" s="2" t="inlineStr">
        <is>
          <t>https://www.bbb.org/ca/mb/winnipeg/profile/home-renovation/marasigan-renos-0057-67981 | https://www.bbb.org/ca/mb/winnipeg/category/flooring-contractors</t>
        </is>
      </c>
      <c r="AB68" s="2" t="inlineStr">
        <is>
          <t>BBB profile (fetched): Marasigan Renos, 12-1042 Arlington St, Winnipeg MB R3E 2G2, (204) 250-4126, owner Noel Marasigan, started 2009-07-25, Accredited since 2018-12-03, A+, 1 review. No website field; Facebook listed as 'marasiganrenovation' (URL not captured). WebSearch '"Marasigan Renos" Winnipeg' returned only unrelated flight pages, no website. Phone from BBB.</t>
        </is>
      </c>
      <c r="AC68" s="2" t="inlineStr">
        <is>
          <t>Directory (BBB); Website Search</t>
        </is>
      </c>
      <c r="AD68" s="2" t="inlineStr">
        <is>
          <t>Medium</t>
        </is>
      </c>
      <c r="AE68" s="2" t="inlineStr">
        <is>
          <t>Ready</t>
        </is>
      </c>
      <c r="AF68" s="2" t="inlineStr">
        <is>
          <t>Not Sent</t>
        </is>
      </c>
      <c r="AG68" s="2" t="n"/>
      <c r="AH68" s="2" t="inlineStr">
        <is>
          <t>Batch 2 (global campaign). Email language: en. No verified email - use public business phone. Facebook name from BBB; URL not captured.</t>
        </is>
      </c>
    </row>
    <row r="69">
      <c r="A69" s="2" t="inlineStr">
        <is>
          <t>Krista Dunham</t>
        </is>
      </c>
      <c r="B69" s="2" t="inlineStr">
        <is>
          <t>Triple C Maid Services</t>
        </is>
      </c>
      <c r="C69" s="2" t="inlineStr">
        <is>
          <t>Krista</t>
        </is>
      </c>
      <c r="D69" s="2" t="inlineStr"/>
      <c r="E69" s="2" t="inlineStr">
        <is>
          <t>No verified email</t>
        </is>
      </c>
      <c r="F69" s="2" t="inlineStr">
        <is>
          <t>+1 506-474-1390</t>
        </is>
      </c>
      <c r="G69" s="2" t="inlineStr">
        <is>
          <t>Canada</t>
        </is>
      </c>
      <c r="H69" s="2" t="inlineStr">
        <is>
          <t>New Brunswick</t>
        </is>
      </c>
      <c r="I69" s="2" t="inlineStr">
        <is>
          <t>Fredericton</t>
        </is>
      </c>
      <c r="J69" s="2" t="inlineStr">
        <is>
          <t>Residential cleaning service</t>
        </is>
      </c>
      <c r="K69" s="2" t="inlineStr">
        <is>
          <t>Home Services &amp; Trades</t>
        </is>
      </c>
      <c r="L69" s="2" t="inlineStr">
        <is>
          <t>Residential cleaning; scheduled cleaning visits</t>
        </is>
      </c>
      <c r="M69" s="2" t="inlineStr">
        <is>
          <t>Directory Listing Only</t>
        </is>
      </c>
      <c r="N69" s="2" t="inlineStr"/>
      <c r="O69" s="2" t="inlineStr">
        <is>
          <t>Not verified</t>
        </is>
      </c>
      <c r="P69" s="2" t="inlineStr"/>
      <c r="Q69" s="2" t="inlineStr"/>
      <c r="R69" s="2" t="inlineStr"/>
      <c r="S69" s="2" t="inlineStr">
        <is>
          <t>Not verified</t>
        </is>
      </c>
      <c r="T69" s="2" t="inlineStr">
        <is>
          <t>High</t>
        </is>
      </c>
      <c r="U69" s="2" t="inlineStr">
        <is>
          <t>Potential opportunity: replace the current directory/booking-profile presence and build a local service website with dedicated service pages, service-area information, a quote/enquiry form and tap-to-call (Residential cleaning; scheduled cleaning visits).</t>
        </is>
      </c>
      <c r="V69" s="2" t="inlineStr">
        <is>
          <t>Since 2018, BBB Accredited since January 2025 (A+), currently advertising full-time cleaner positions with benefits (2 vacancies)</t>
        </is>
      </c>
      <c r="W69" s="2" t="inlineStr">
        <is>
          <t>A growing company hiring staff needs a steady flow of new clients; a site with a booking request form supports that growth (and recruiting).</t>
        </is>
      </c>
      <c r="X69" s="2" t="inlineStr">
        <is>
          <t>Triple C Maid Services has been cleaning Fredericton homes since 2018, earned BBB accreditation in 2025, and is currently hiring full-time cleaners.</t>
        </is>
      </c>
      <c r="Y69" s="2" t="inlineStr">
        <is>
          <t>Triple C Maid Services is growing</t>
        </is>
      </c>
      <c r="Z69" s="2" t="inlineStr">
        <is>
          <t>Hi Krista,
Triple C Maid Services has been cleaning Fredericton homes since 2018, earned BBB accreditation in 2025, and is currently hiring full-time cleaners.
Growing a team usually means finding more regular clients to keep everyone busy. When I searched for Triple C, I found the BBB profile and job postings, but no website where a Fredericton homeowner can learn about your services and book.
A mobile-friendly site could explain your scheduled cleaning options, show your service area, highlight your accreditation and include a quote or booking request form. A careers page could also help with hiring.
Would you be open to a short call to talk it through?
Best regards,
Oseni Ibrahim
Website Development Specialist</t>
        </is>
      </c>
      <c r="AA69" s="2" t="inlineStr">
        <is>
          <t>https://www.bbb.org/ca/nb/fredericton/profile/cleaning-services/triple-c-maid-services-0087-90377 | https://www.careerbeacon.com/en/job-3/3567501/triple-c-maid-services/cleaner</t>
        </is>
      </c>
      <c r="AB69" s="2" t="inlineStr">
        <is>
          <t>BBB profile (fetched): Triple C Maid Services, 944 Prospect Street, Fredericton NB E3B 9M6, (506) 474-1390, owner Ms. Krista Dunham, started 2018-03-05, Accredited since 2025-01-24, A+. BBB profile shows no website field (profile exists only on BBB.org), no social. WebSearch '"Triple C Maid Services" Fredericton' returned CareerBeacon/Job Bank postings (cleaner, $18/h, 35-44 h/week, 2 vacancies) and the BBB profile, no website; also known as Triple C Cleaning. Phone from BBB.</t>
        </is>
      </c>
      <c r="AC69" s="2" t="inlineStr">
        <is>
          <t>Directory (BBB); Website Search; Job postings</t>
        </is>
      </c>
      <c r="AD69" s="2" t="inlineStr">
        <is>
          <t>High</t>
        </is>
      </c>
      <c r="AE69" s="2" t="inlineStr">
        <is>
          <t>Ready</t>
        </is>
      </c>
      <c r="AF69" s="2" t="inlineStr">
        <is>
          <t>Not Sent</t>
        </is>
      </c>
      <c r="AG69" s="2" t="n"/>
      <c r="AH69" s="2" t="inlineStr">
        <is>
          <t>Batch 2 (global campaign). Email language: en. No verified email - use public business phone.</t>
        </is>
      </c>
    </row>
    <row r="70">
      <c r="A70" s="2" t="inlineStr">
        <is>
          <t>Kelly Snelgrove</t>
        </is>
      </c>
      <c r="B70" s="2" t="inlineStr">
        <is>
          <t>Preferred Roofing Ltd</t>
        </is>
      </c>
      <c r="C70" s="2" t="inlineStr">
        <is>
          <t>Kelly</t>
        </is>
      </c>
      <c r="D70" s="2" t="inlineStr">
        <is>
          <t>Owner</t>
        </is>
      </c>
      <c r="E70" s="2" t="inlineStr">
        <is>
          <t>No verified email</t>
        </is>
      </c>
      <c r="F70" s="2" t="inlineStr">
        <is>
          <t>+1 506-688-3841</t>
        </is>
      </c>
      <c r="G70" s="2" t="inlineStr">
        <is>
          <t>Canada</t>
        </is>
      </c>
      <c r="H70" s="2" t="inlineStr">
        <is>
          <t>New Brunswick</t>
        </is>
      </c>
      <c r="I70" s="2" t="inlineStr">
        <is>
          <t>Moncton</t>
        </is>
      </c>
      <c r="J70" s="2" t="inlineStr">
        <is>
          <t>Roofing contractor</t>
        </is>
      </c>
      <c r="K70" s="2" t="inlineStr">
        <is>
          <t>Construction &amp; Renovation</t>
        </is>
      </c>
      <c r="L70" s="2" t="inlineStr">
        <is>
          <t>Residential roofing; commercial roofing; rubber roofing</t>
        </is>
      </c>
      <c r="M70" s="2" t="inlineStr">
        <is>
          <t>Social Media Only</t>
        </is>
      </c>
      <c r="N70" s="2" t="inlineStr"/>
      <c r="O70" s="2" t="inlineStr">
        <is>
          <t>Not verified</t>
        </is>
      </c>
      <c r="P70" s="2" t="inlineStr"/>
      <c r="Q70" s="2" t="inlineStr">
        <is>
          <t>https://www.facebook.com/preferredroofingnb</t>
        </is>
      </c>
      <c r="R70" s="2" t="inlineStr"/>
      <c r="S70" s="2" t="inlineStr">
        <is>
          <t>BBB: 1 employee listed</t>
        </is>
      </c>
      <c r="T70" s="2" t="inlineStr">
        <is>
          <t>Medium</t>
        </is>
      </c>
      <c r="U70" s="2" t="inlineStr">
        <is>
          <t>Potential opportunity: a branded site with service pages (residential, commercial, rubber roofing), a service-area section for Moncton, Saint John and PEI, and a quote form fed from the Facebook page.</t>
        </is>
      </c>
      <c r="V70" s="2" t="inlineStr">
        <is>
          <t>Residential, commercial and rubber roofing serving Moncton, Saint John and PEI; BBB Accredited since March 2024 with an A+ rating</t>
        </is>
      </c>
      <c r="W70" s="2" t="inlineStr">
        <is>
          <t>Covering three markets means many first contacts come from people who have never met you; a site helps them check your work and credentials.</t>
        </is>
      </c>
      <c r="X70" s="2" t="inlineStr">
        <is>
          <t>Preferred Roofing covers residential, commercial and rubber roofing across Moncton, Saint John and PEI, and has held BBB accreditation with an A+ rating since 2024.</t>
        </is>
      </c>
      <c r="Y70" s="2" t="inlineStr">
        <is>
          <t>Preferred Roofing beyond Facebook</t>
        </is>
      </c>
      <c r="Z70" s="2" t="inlineStr">
        <is>
          <t>Hi Kelly,
Preferred Roofing covers residential, commercial and rubber roofing across Moncton, Saint John and PEI, and has held BBB accreditation with an A+ rating since 2024.
At the moment your online presence is mainly Facebook and directory listings. With three service areas, a website of your own could explain each roofing service, show completed jobs and let property owners request a quote in a minute.
I build professional, mobile-friendly websites that help businesses present their services, get enquiries and look established online.
Would you like to talk through what that might look like?
Best,
Oseni Ibrahim
Website Development Specialist</t>
        </is>
      </c>
      <c r="AA70" s="2" t="inlineStr">
        <is>
          <t>https://www.bbb.org/ca/nb/moncton/profile/roofing-contractors/preferred-roofing-ltd-0087-89586</t>
        </is>
      </c>
      <c r="AB70" s="2" t="inlineStr">
        <is>
          <t>BBB profile (fetched): Preferred Roofing Ltd, 284 Bulman Drive, Moncton NB E1G 5P2, ph (506) 688-3841, started 2021-06-28, BBB Accredited 2024-03-08, A+, owner Ms. Kelly Snelgrove, services and service areas listed, Facebook preferredroofingnb, no website. Domain checks: preferredroofingnb.ca/.com no response; preferredroofing.com is an unrelated Orange County CA company. WebSearch '"Preferred Roofing" Moncton NB': only directories, no own site.</t>
        </is>
      </c>
      <c r="AC70" s="2" t="inlineStr">
        <is>
          <t>BBB; Domain Check; Website Search</t>
        </is>
      </c>
      <c r="AD70" s="2" t="inlineStr">
        <is>
          <t>Medium</t>
        </is>
      </c>
      <c r="AE70" s="2" t="inlineStr">
        <is>
          <t>Ready</t>
        </is>
      </c>
      <c r="AF70" s="2" t="inlineStr">
        <is>
          <t>Not Sent</t>
        </is>
      </c>
      <c r="AG70" s="2" t="n"/>
      <c r="AH70" s="2" t="inlineStr">
        <is>
          <t>Batch 3 (1000 campaign). Email language: en. No verified email - use public business phone. Facebook URL from BBB profile; not opened.</t>
        </is>
      </c>
    </row>
    <row r="71">
      <c r="A71" s="2" t="inlineStr"/>
      <c r="B71" s="2" t="inlineStr">
        <is>
          <t>Yardman Landscaping &amp; Tree Removal</t>
        </is>
      </c>
      <c r="C71" s="2" t="inlineStr"/>
      <c r="D71" s="2" t="inlineStr"/>
      <c r="E71" s="2" t="inlineStr">
        <is>
          <t>No verified email</t>
        </is>
      </c>
      <c r="F71" s="2" t="inlineStr">
        <is>
          <t>+1 506-961-6669</t>
        </is>
      </c>
      <c r="G71" s="2" t="inlineStr">
        <is>
          <t>Canada</t>
        </is>
      </c>
      <c r="H71" s="2" t="inlineStr">
        <is>
          <t>New Brunswick</t>
        </is>
      </c>
      <c r="I71" s="2" t="inlineStr">
        <is>
          <t>Moncton</t>
        </is>
      </c>
      <c r="J71" s="2" t="inlineStr">
        <is>
          <t>Landscaping and tree service</t>
        </is>
      </c>
      <c r="K71" s="2" t="inlineStr">
        <is>
          <t>Home Services &amp; Trades</t>
        </is>
      </c>
      <c r="L71" s="2" t="inlineStr">
        <is>
          <t>Lawn maintenance; tree cutting and removal; trimming; stump removal; grading and drainage; retaining walls; walkways; flower beds; mulching</t>
        </is>
      </c>
      <c r="M71" s="2" t="inlineStr">
        <is>
          <t>Social Media Only</t>
        </is>
      </c>
      <c r="N71" s="2" t="inlineStr"/>
      <c r="O71" s="2" t="inlineStr">
        <is>
          <t>Not verified</t>
        </is>
      </c>
      <c r="P71" s="2" t="inlineStr"/>
      <c r="Q71" s="2" t="inlineStr">
        <is>
          <t>https://www.facebook.com/Yardman2018</t>
        </is>
      </c>
      <c r="R71" s="2" t="inlineStr"/>
      <c r="S71" s="2" t="inlineStr">
        <is>
          <t>Not verified</t>
        </is>
      </c>
      <c r="T71" s="2" t="inlineStr">
        <is>
          <t>Medium</t>
        </is>
      </c>
      <c r="U71" s="2" t="inlineStr">
        <is>
          <t>Potential opportunity: replace the current social-media-only presence and build a local service website with dedicated service pages, service-area information, a quote/enquiry form and tap-to-call (Lawn maintenance; tree cutting and removal; trimming; stump removal; grading and drainage; retaining walls; walkways; fl).</t>
        </is>
      </c>
      <c r="V71" s="2" t="inlineStr">
        <is>
          <t>5/5 reviews praising 'astoundingly quick' tree removal and fixing a brick project another contractor left unfinished; fully insured</t>
        </is>
      </c>
      <c r="W71" s="2" t="inlineStr">
        <is>
          <t>A wide service mix (tree work, drainage, retaining walls, maintenance) and strong reviews that a website could present to new customers in Moncton.</t>
        </is>
      </c>
      <c r="X71" s="2" t="inlineStr">
        <is>
          <t>Customers have rated Yardman Landscaping &amp; Tree Removal 5 out of 5, one describing your tree removal as 'astoundingly quick' and another thanking you for finishing a brick project a previous contractor left behind.</t>
        </is>
      </c>
      <c r="Y71" s="2" t="inlineStr">
        <is>
          <t>Yardman Landscaping's reviews in Moncton</t>
        </is>
      </c>
      <c r="Z71" s="2" t="inlineStr">
        <is>
          <t>Hello,
Customers have rated Yardman Landscaping &amp; Tree Removal 5 out of 5, one describing your tree removal as 'astoundingly quick' and another thanking you for finishing a brick project a previous contractor left behind.
Right now, those reviews and your services live on Facebook and directory listings. Homeowners in Moncton looking for tree removal, drainage or retaining walls often search online and pick from the sites they find.
A mobile-friendly website could list each service, show before-and-after photos, mention that you are fully insured and include a quote request form.
Would you be open to a short call to see if that would help?
Best regards,
Oseni Ibrahim
Website Development Specialist</t>
        </is>
      </c>
      <c r="AA71" s="2" t="inlineStr">
        <is>
          <t>https://www.yellowpages.ca/bus/New-Brunswick/MONCTON/Yardman-Landscaping-Tree-Removal/8087300.html | https://www.yellowpages.ca/search/si/1/landscaping/Moncton+NB</t>
        </is>
      </c>
      <c r="AB71" s="2" t="inlineStr">
        <is>
          <t>Yellow Pages detail page (fetched): Yardman Landscaping &amp; Tree Removal, Moncton NB, 506-961-6669, fully insured, services listed, 5/5 (3 reviews: Nov 2020, Aug 2020, Apr 2018; reviews mention Sheldon and Shelly), website field links to Facebook.com/Yardman2018. WebSearch '"Yardman Landscaping" Moncton' returned only the YP listing and generic directories, no own website. Phone from YP.</t>
        </is>
      </c>
      <c r="AC71" s="2" t="inlineStr">
        <is>
          <t>Directory (Yellow Pages); Website Search; Facebook link</t>
        </is>
      </c>
      <c r="AD71" s="2" t="inlineStr">
        <is>
          <t>Medium</t>
        </is>
      </c>
      <c r="AE71" s="2" t="inlineStr">
        <is>
          <t>Ready</t>
        </is>
      </c>
      <c r="AF71" s="2" t="inlineStr">
        <is>
          <t>Not Sent</t>
        </is>
      </c>
      <c r="AG71" s="2" t="n"/>
      <c r="AH71" s="2" t="inlineStr">
        <is>
          <t>Batch 2 (global campaign). Email language: en. No verified email - use public business phone. Sheldon and Shelly named in a review as owners but not formally listed, so prospect_name blank; greeting uses their names.</t>
        </is>
      </c>
    </row>
    <row r="72">
      <c r="A72" s="2" t="inlineStr"/>
      <c r="B72" s="2" t="inlineStr">
        <is>
          <t>A&amp;M Auto Repair</t>
        </is>
      </c>
      <c r="C72" s="2" t="inlineStr"/>
      <c r="D72" s="2" t="inlineStr"/>
      <c r="E72" s="2" t="inlineStr">
        <is>
          <t>No verified email</t>
        </is>
      </c>
      <c r="F72" s="2" t="inlineStr">
        <is>
          <t>+1 506-387-4151</t>
        </is>
      </c>
      <c r="G72" s="2" t="inlineStr">
        <is>
          <t>Canada</t>
        </is>
      </c>
      <c r="H72" s="2" t="inlineStr">
        <is>
          <t>New Brunswick</t>
        </is>
      </c>
      <c r="I72" s="2" t="inlineStr">
        <is>
          <t>Moncton / Riverview (Pine Glen Rd)</t>
        </is>
      </c>
      <c r="J72" s="2" t="inlineStr">
        <is>
          <t>Auto repair garage</t>
        </is>
      </c>
      <c r="K72" s="2" t="inlineStr">
        <is>
          <t>Automotive</t>
        </is>
      </c>
      <c r="L72" s="2" t="inlineStr">
        <is>
          <t>Auto repair; safety inspections; brakes; tire repair</t>
        </is>
      </c>
      <c r="M72" s="2" t="inlineStr">
        <is>
          <t>Directory Listing Only</t>
        </is>
      </c>
      <c r="N72" s="2" t="inlineStr"/>
      <c r="O72" s="2" t="inlineStr">
        <is>
          <t>Not verified</t>
        </is>
      </c>
      <c r="P72" s="2" t="inlineStr"/>
      <c r="Q72" s="2" t="inlineStr"/>
      <c r="R72" s="2" t="inlineStr"/>
      <c r="S72" s="2" t="inlineStr">
        <is>
          <t>Not verified</t>
        </is>
      </c>
      <c r="T72" s="2" t="inlineStr">
        <is>
          <t>Medium</t>
        </is>
      </c>
      <c r="U72" s="2" t="inlineStr">
        <is>
          <t>Potential opportunity: a simple site with services (safeties, brakes, tires, general repair), hours, location and a booking request form.</t>
        </is>
      </c>
      <c r="V72" s="2" t="inlineStr">
        <is>
          <t>Garage at 569 Pine Glen Rd with reviews from 2015 to 2024 on YellowPages.ca, including a May 2024 review praising the price and service on a Beetle safety inspection, and a January 2026 review on another directory (search snippet)</t>
        </is>
      </c>
      <c r="W72" s="2" t="inlineStr">
        <is>
          <t>Repeat customers already recommend the garage; a website would give new drivers the same reassurance before they book.</t>
        </is>
      </c>
      <c r="X72" s="2" t="inlineStr">
        <is>
          <t>A&amp;M Auto Repair on Pine Glen Road has customers who have come back for years, including one who wrote that they 'can't imagine going anywhere else' and another who praised the price and service on their Beetle's safety inspection.</t>
        </is>
      </c>
      <c r="Y72" s="2" t="inlineStr">
        <is>
          <t>A&amp;M Auto Repair on Pine Glen Road</t>
        </is>
      </c>
      <c r="Z72" s="2" t="inlineStr">
        <is>
          <t>Hello,
A&amp;M Auto Repair on Pine Glen Road has customers who have come back for years, including one who wrote that they 'can't imagine going anywhere else' and another who praised the price and service on their Beetle's safety inspection.
At the moment drivers can only find you through directory listings. A website of your own with your services, hours and a simple way to request an appointment could turn more of those searches into bookings.
I build professional, mobile-friendly websites that help businesses present their services, get more enquiries and bookings, and build a stronger online presence.
Would that be worth a short conversation?
Best,
Oseni Ibrahim
Website Development Specialist</t>
        </is>
      </c>
      <c r="AA72" s="2" t="inlineStr">
        <is>
          <t>https://www.yellowpages.ca/bus/New-Brunswick/Moncton/A-M-Auto-Repair/4093496.html</t>
        </is>
      </c>
      <c r="AB72" s="2" t="inlineStr">
        <is>
          <t>YellowPages.ca detail page (fetched): A&amp;M Auto Repair, 569 Pine Glen Rd, Moncton NB, ph 506-387-4151, hours Mon-Fri 8-5, 4 ratings &amp; 3 reviews (May 13 2024, Aug 2015, Jul 2015), no website link. Domain check amautorepair.ca: no response. WebSearch '"A&amp;M Auto Repair" Pine Glen Road Moncton': no own website; bestprosintown snippet lists 569 Pine Glen Rd, Riverview NB E1B 4X4 and mentions a January 2026 review (not opened).</t>
        </is>
      </c>
      <c r="AC72" s="2" t="inlineStr">
        <is>
          <t>Directory; Domain Check; Website Search</t>
        </is>
      </c>
      <c r="AD72" s="2" t="inlineStr">
        <is>
          <t>Medium</t>
        </is>
      </c>
      <c r="AE72" s="2" t="inlineStr">
        <is>
          <t>Ready</t>
        </is>
      </c>
      <c r="AF72" s="2" t="inlineStr">
        <is>
          <t>Not Sent</t>
        </is>
      </c>
      <c r="AG72" s="2" t="n"/>
      <c r="AH72" s="2" t="inlineStr">
        <is>
          <t>Batch 3 (1000 campaign). Email language: en. No verified email - use public business phone. Pending candidate from round 3. Address is given as Moncton on YP and as Riverview in a search snippet. One older 2015 review is negative and is not mentioned.</t>
        </is>
      </c>
    </row>
    <row r="73">
      <c r="A73" s="2" t="inlineStr">
        <is>
          <t>Leonard Gerro</t>
        </is>
      </c>
      <c r="B73" s="2" t="inlineStr">
        <is>
          <t>LG Roofing</t>
        </is>
      </c>
      <c r="C73" s="2" t="inlineStr">
        <is>
          <t>Leonard</t>
        </is>
      </c>
      <c r="D73" s="2" t="inlineStr">
        <is>
          <t>Owner/Operator</t>
        </is>
      </c>
      <c r="E73" s="2" t="inlineStr">
        <is>
          <t>No verified email</t>
        </is>
      </c>
      <c r="F73" s="2" t="inlineStr">
        <is>
          <t>+1 506-588-7679</t>
        </is>
      </c>
      <c r="G73" s="2" t="inlineStr">
        <is>
          <t>Canada</t>
        </is>
      </c>
      <c r="H73" s="2" t="inlineStr">
        <is>
          <t>New Brunswick</t>
        </is>
      </c>
      <c r="I73" s="2" t="inlineStr">
        <is>
          <t>Shediac</t>
        </is>
      </c>
      <c r="J73" s="2" t="inlineStr">
        <is>
          <t>Roofing contractor</t>
        </is>
      </c>
      <c r="K73" s="2" t="inlineStr">
        <is>
          <t>Construction &amp; Renovation</t>
        </is>
      </c>
      <c r="L73" s="2" t="inlineStr">
        <is>
          <t>Roofing; gutter repair; skylight installation</t>
        </is>
      </c>
      <c r="M73" s="2" t="inlineStr">
        <is>
          <t>Directory Listing Only</t>
        </is>
      </c>
      <c r="N73" s="2" t="inlineStr"/>
      <c r="O73" s="2" t="inlineStr">
        <is>
          <t>Not verified</t>
        </is>
      </c>
      <c r="P73" s="2" t="inlineStr"/>
      <c r="Q73" s="2" t="inlineStr"/>
      <c r="R73" s="2" t="inlineStr"/>
      <c r="S73" s="2" t="inlineStr">
        <is>
          <t>Not verified</t>
        </is>
      </c>
      <c r="T73" s="2" t="inlineStr">
        <is>
          <t>Medium</t>
        </is>
      </c>
      <c r="U73" s="2" t="inlineStr">
        <is>
          <t>Potential opportunity: a site with pages for roofing, gutters and skylights, the BBB accreditation badge, job photos and a quote form.</t>
        </is>
      </c>
      <c r="V73" s="2" t="inlineStr">
        <is>
          <t>Roofing, gutter repair and skylight installation across New Brunswick; started 2024 and BBB Accredited since July 2025</t>
        </is>
      </c>
      <c r="W73" s="2" t="inlineStr">
        <is>
          <t>A young roofing company that has already earned BBB accreditation can use a website to look as established as it is credentialed.</t>
        </is>
      </c>
      <c r="X73" s="2" t="inlineStr">
        <is>
          <t>LG Roofing earned BBB accreditation in July 2025, only about a year after starting out in Shediac, and covers roofing, gutter repairs and skylight installs across New Brunswick.</t>
        </is>
      </c>
      <c r="Y73" s="2" t="inlineStr">
        <is>
          <t>LG Roofing in Shediac</t>
        </is>
      </c>
      <c r="Z73" s="2" t="inlineStr">
        <is>
          <t>Hi Leonard,
LG Roofing earned BBB accreditation in July 2025, only about a year after starting out in Shediac, and covers roofing, gutter repairs and skylight installs across New Brunswick.
When I looked the company up, I found the BBB profile but no website. For a newer business, a site with your services, photos of finished roofs and an easy quote form can help homeowners feel confident choosing you.
I build professional, mobile-friendly websites that help businesses present their services, get more enquiries and bookings, and build a stronger online presence.
Would you be interested in a quick chat about it?
Best,
Oseni Ibrahim
Website Development Specialist</t>
        </is>
      </c>
      <c r="AA73" s="2" t="inlineStr">
        <is>
          <t>https://www.bbb.org/ca/nb/shediac/profile/roofing-contractors/lg-roofing-0087-91024</t>
        </is>
      </c>
      <c r="AB73" s="2" t="inlineStr">
        <is>
          <t>BBB profile (fetched): LG Roofing, Shediac NB E4P 1N1, ph (506) 588-7679, started 2024-05-17, BBB Accredited (as of 2025-07-18), rating A, 1 review, owner/operator Mr. Leonard Gerro, 'Roofing, gutter repair and sky light install servicing NB', no website. Domain checks lgroofing.ca, lgroofingnb.ca, lgroofing.com: no response. WebSearch '"LG Roofing" Shediac': no own website (only an unrelated Ottawa company, LG PRO).</t>
        </is>
      </c>
      <c r="AC73" s="2" t="inlineStr">
        <is>
          <t>BBB; Domain Check; Website Search</t>
        </is>
      </c>
      <c r="AD73" s="2" t="inlineStr">
        <is>
          <t>Medium</t>
        </is>
      </c>
      <c r="AE73" s="2" t="inlineStr">
        <is>
          <t>Ready</t>
        </is>
      </c>
      <c r="AF73" s="2" t="inlineStr">
        <is>
          <t>Not Sent</t>
        </is>
      </c>
      <c r="AG73" s="2" t="n"/>
      <c r="AH73" s="2" t="inlineStr">
        <is>
          <t>Batch 3 (1000 campaign). Email language: en. No verified email - use public business phone. Pending candidate from round 3. Young business, so buying intent is Medium.</t>
        </is>
      </c>
    </row>
    <row r="74">
      <c r="A74" s="2" t="inlineStr">
        <is>
          <t>Dave Peet</t>
        </is>
      </c>
      <c r="B74" s="2" t="inlineStr">
        <is>
          <t>Dave Peet Siding &amp; Renovations</t>
        </is>
      </c>
      <c r="C74" s="2" t="inlineStr">
        <is>
          <t>Dave</t>
        </is>
      </c>
      <c r="D74" s="2" t="inlineStr"/>
      <c r="E74" s="2" t="inlineStr">
        <is>
          <t>No verified email</t>
        </is>
      </c>
      <c r="F74" s="2" t="inlineStr">
        <is>
          <t>+1 709-685-3840</t>
        </is>
      </c>
      <c r="G74" s="2" t="inlineStr">
        <is>
          <t>Canada</t>
        </is>
      </c>
      <c r="H74" s="2" t="inlineStr">
        <is>
          <t>Newfoundland and Labrador</t>
        </is>
      </c>
      <c r="I74" s="2" t="inlineStr">
        <is>
          <t>Mount Pearl</t>
        </is>
      </c>
      <c r="J74" s="2" t="inlineStr">
        <is>
          <t>Siding and renovation contractor</t>
        </is>
      </c>
      <c r="K74" s="2" t="inlineStr">
        <is>
          <t>Construction &amp; Renovation</t>
        </is>
      </c>
      <c r="L74" s="2" t="inlineStr">
        <is>
          <t>Siding installation; window and door replacement; interior remodeling; basement upgrades; bathroom updates; exterior modifications</t>
        </is>
      </c>
      <c r="M74" s="2" t="inlineStr">
        <is>
          <t>Directory Listing Only</t>
        </is>
      </c>
      <c r="N74" s="2" t="inlineStr"/>
      <c r="O74" s="2" t="inlineStr">
        <is>
          <t>Not verified</t>
        </is>
      </c>
      <c r="P74" s="2" t="inlineStr"/>
      <c r="Q74" s="2" t="inlineStr"/>
      <c r="R74" s="2" t="inlineStr"/>
      <c r="S74" s="2" t="inlineStr">
        <is>
          <t>Not verified</t>
        </is>
      </c>
      <c r="T74" s="2" t="inlineStr">
        <is>
          <t>High</t>
        </is>
      </c>
      <c r="U74" s="2" t="inlineStr">
        <is>
          <t>Potential opportunity: replace the current directory/booking-profile presence and build a portfolio website with project photos, service pages and a quote-request form (Siding installation; window and door replacement; interior remodeling; basement upgrades; bathroom updates; exterior mod).</t>
        </is>
      </c>
      <c r="V74" s="2" t="inlineStr">
        <is>
          <t>Family business since 1997 (Dave Peet and Dave Peet Jr.), BBB Accredited since 2007 with an A+ rating</t>
        </is>
      </c>
      <c r="W74" s="2" t="inlineStr">
        <is>
          <t>An established, multi-person contractor with high-ticket services (siding, windows, remodels) but no website to show past work.</t>
        </is>
      </c>
      <c r="X74" s="2" t="inlineStr">
        <is>
          <t>Dave Peet Siding &amp; Renovations has been working on homes around Mount Pearl and St. John's since 1997 and has held BBB accreditation with an A+ rating since 2007.</t>
        </is>
      </c>
      <c r="Y74" s="2" t="inlineStr">
        <is>
          <t>Dave Peet Siding &amp; Renovations online</t>
        </is>
      </c>
      <c r="Z74" s="2" t="inlineStr">
        <is>
          <t>Hi Dave,
Dave Peet Siding &amp; Renovations has been working on homes around Mount Pearl and St. John's since 1997 and has held BBB accreditation with an A+ rating since 2007.
When I searched for the company, I only found directory listings, with no site where homeowners can see your siding, window and remodeling work. For larger projects like these, people usually want to see examples before they call.
A mobile-friendly website could show before-and-after photos, explain your siding, window, door, basement and bathroom services, highlight nearly 30 years in business and include an estimate request form.
Would you be open to a short conversation about it?
Best regards,
Oseni Ibrahim
Website Development Specialist</t>
        </is>
      </c>
      <c r="AA74" s="2" t="inlineStr">
        <is>
          <t>https://www.bbb.org/ca/nl/mount-pearl/profile/siding-contractors/dave-peet-siding-renovations-0087-28169 | https://www.bbb.org/ca/nl/st-johns/category/roofing-contractors</t>
        </is>
      </c>
      <c r="AB74" s="2" t="inlineStr">
        <is>
          <t>BBB profile (fetched): Dave Peet Siding &amp; Renovations, P.O. Box 214, Mount Pearl NL A1N 2C2, (709) 685-3840, owner Dave Peet (also Dave Peet Jr., Randy Martin, Bill Tulk), started 1997, Accredited since 2007-10-29, A+. BBB profile shows no website field (profile exists only on BBB.org), no social. WebSearch '"Dave Peet Siding" Mount Pearl' returned only a data-scraper directory listing, no own website. Phone from BBB.</t>
        </is>
      </c>
      <c r="AC74" s="2" t="inlineStr">
        <is>
          <t>Directory (BBB); Website Search</t>
        </is>
      </c>
      <c r="AD74" s="2" t="inlineStr">
        <is>
          <t>High</t>
        </is>
      </c>
      <c r="AE74" s="2" t="inlineStr">
        <is>
          <t>Ready</t>
        </is>
      </c>
      <c r="AF74" s="2" t="inlineStr">
        <is>
          <t>Not Sent</t>
        </is>
      </c>
      <c r="AG74" s="2" t="n"/>
      <c r="AH74" s="2" t="inlineStr">
        <is>
          <t>Batch 2 (global campaign). Email language: en. No verified email - use public business phone.</t>
        </is>
      </c>
    </row>
    <row r="75">
      <c r="A75" s="2" t="inlineStr">
        <is>
          <t>Keith Norman</t>
        </is>
      </c>
      <c r="B75" s="2" t="inlineStr">
        <is>
          <t>Normans Roofing</t>
        </is>
      </c>
      <c r="C75" s="2" t="inlineStr">
        <is>
          <t>Keith</t>
        </is>
      </c>
      <c r="D75" s="2" t="inlineStr"/>
      <c r="E75" s="2" t="inlineStr">
        <is>
          <t>No verified email</t>
        </is>
      </c>
      <c r="F75" s="2" t="inlineStr">
        <is>
          <t>+1 709-699-2255</t>
        </is>
      </c>
      <c r="G75" s="2" t="inlineStr">
        <is>
          <t>Canada</t>
        </is>
      </c>
      <c r="H75" s="2" t="inlineStr">
        <is>
          <t>Newfoundland and Labrador</t>
        </is>
      </c>
      <c r="I75" s="2" t="inlineStr">
        <is>
          <t>St. John's</t>
        </is>
      </c>
      <c r="J75" s="2" t="inlineStr">
        <is>
          <t>Roofing contractor</t>
        </is>
      </c>
      <c r="K75" s="2" t="inlineStr">
        <is>
          <t>Construction &amp; Renovation</t>
        </is>
      </c>
      <c r="L75" s="2" t="inlineStr">
        <is>
          <t>Residential roofing; roof replacement; roof repairs</t>
        </is>
      </c>
      <c r="M75" s="2" t="inlineStr">
        <is>
          <t>Directory Listing Only</t>
        </is>
      </c>
      <c r="N75" s="2" t="inlineStr"/>
      <c r="O75" s="2" t="inlineStr">
        <is>
          <t>Not verified</t>
        </is>
      </c>
      <c r="P75" s="2" t="inlineStr"/>
      <c r="Q75" s="2" t="inlineStr"/>
      <c r="R75" s="2" t="inlineStr"/>
      <c r="S75" s="2" t="inlineStr">
        <is>
          <t>Not verified</t>
        </is>
      </c>
      <c r="T75" s="2" t="inlineStr">
        <is>
          <t>Medium</t>
        </is>
      </c>
      <c r="U75" s="2" t="inlineStr">
        <is>
          <t>Potential opportunity: replace the current directory/booking-profile presence and build a portfolio website with project photos, service pages and a quote-request form (Residential roofing; roof replacement; roof repairs).</t>
        </is>
      </c>
      <c r="V75" s="2" t="inlineStr">
        <is>
          <t>Founded September 2022, BBB Accredited since July 2024 with an A+ rating, residential roofing on the Avalon Peninsula</t>
        </is>
      </c>
      <c r="W75" s="2" t="inlineStr">
        <is>
          <t>A young roofing company competing with long-established St. John's roofers; a website would help it be found and trusted.</t>
        </is>
      </c>
      <c r="X75" s="2" t="inlineStr">
        <is>
          <t>Normans Roofing has built a residential roofing business across the Avalon Peninsula since 2022 and earned BBB accreditation with an A+ rating in 2024.</t>
        </is>
      </c>
      <c r="Y75" s="2" t="inlineStr">
        <is>
          <t>Normans Roofing on the Avalon</t>
        </is>
      </c>
      <c r="Z75" s="2" t="inlineStr">
        <is>
          <t>Hi Keith,
Normans Roofing has built a residential roofing business across the Avalon Peninsula since 2022 and earned BBB accreditation with an A+ rating in 2024.
When I searched for Normans Roofing, I could not find a website or any page beyond the BBB listing. St. John's has plenty of roofing companies, and homeowners usually compare a few websites before asking for quotes.
A simple, mobile-friendly website could show finished roofs, explain your residential services, highlight your accreditation and include a quote request form. It would also help you show up when people on the Avalon search for a roofer.
Would you be open to a short call to talk about it?
Best regards,
Oseni Ibrahim
Website Development Specialist</t>
        </is>
      </c>
      <c r="AA75" s="2" t="inlineStr">
        <is>
          <t>https://www.bbb.org/ca/nl/st-johns-/profile/residential-roofing/normans-roofing-0087-89948 | https://www.bbb.org/ca/nl/st-johns/category/roofing-contractors</t>
        </is>
      </c>
      <c r="AB75" s="2" t="inlineStr">
        <is>
          <t>BBB profile (fetched): Normans Roofing, St. John's NL A1C 5H2, (709) 699-2255, owner/founder Keith Norman, started 2022-09-14, Accredited since 2024-07-19, A+, residential roofing Avalon Peninsula. BBB profile shows no website field (profile exists only on BBB.org), no social. WebSearch '"Normans Roofing" St. John\'s NL' returned no website for this business (only other NL roofers, government tenders and a UK company). Phone from BBB.</t>
        </is>
      </c>
      <c r="AC75" s="2" t="inlineStr">
        <is>
          <t>Directory (BBB); Website Search</t>
        </is>
      </c>
      <c r="AD75" s="2" t="inlineStr">
        <is>
          <t>Medium</t>
        </is>
      </c>
      <c r="AE75" s="2" t="inlineStr">
        <is>
          <t>Ready</t>
        </is>
      </c>
      <c r="AF75" s="2" t="inlineStr">
        <is>
          <t>Not Sent</t>
        </is>
      </c>
      <c r="AG75" s="2" t="n"/>
      <c r="AH75" s="2" t="inlineStr">
        <is>
          <t>Batch 2 (global campaign). Email language: en. No verified email - use public business phone. Young business (2022).</t>
        </is>
      </c>
    </row>
    <row r="76">
      <c r="A76" s="2" t="inlineStr">
        <is>
          <t>Joe Yetman</t>
        </is>
      </c>
      <c r="B76" s="2" t="inlineStr">
        <is>
          <t>Yetman's Shingles Ltd.</t>
        </is>
      </c>
      <c r="C76" s="2" t="inlineStr">
        <is>
          <t>Joe</t>
        </is>
      </c>
      <c r="D76" s="2" t="inlineStr"/>
      <c r="E76" s="2" t="inlineStr">
        <is>
          <t>No verified email</t>
        </is>
      </c>
      <c r="F76" s="2" t="inlineStr">
        <is>
          <t>+1 709-685-2574</t>
        </is>
      </c>
      <c r="G76" s="2" t="inlineStr">
        <is>
          <t>Canada</t>
        </is>
      </c>
      <c r="H76" s="2" t="inlineStr">
        <is>
          <t>Newfoundland and Labrador</t>
        </is>
      </c>
      <c r="I76" s="2" t="inlineStr">
        <is>
          <t>St. John's</t>
        </is>
      </c>
      <c r="J76" s="2" t="inlineStr">
        <is>
          <t>Roofing contractor</t>
        </is>
      </c>
      <c r="K76" s="2" t="inlineStr">
        <is>
          <t>Construction &amp; Renovation</t>
        </is>
      </c>
      <c r="L76" s="2" t="inlineStr">
        <is>
          <t>Shingle roofing; torch-on roofing; roof inspections; roof repairs</t>
        </is>
      </c>
      <c r="M76" s="2" t="inlineStr">
        <is>
          <t>Directory Listing Only</t>
        </is>
      </c>
      <c r="N76" s="2" t="inlineStr"/>
      <c r="O76" s="2" t="inlineStr">
        <is>
          <t>Not verified</t>
        </is>
      </c>
      <c r="P76" s="2" t="inlineStr"/>
      <c r="Q76" s="2" t="inlineStr"/>
      <c r="R76" s="2" t="inlineStr"/>
      <c r="S76" s="2" t="inlineStr">
        <is>
          <t>Not verified</t>
        </is>
      </c>
      <c r="T76" s="2" t="inlineStr">
        <is>
          <t>High</t>
        </is>
      </c>
      <c r="U76" s="2" t="inlineStr">
        <is>
          <t>Potential opportunity: replace the current directory/booking-profile presence and build a portfolio website with project photos, service pages and a quote-request form (Shingle roofing; torch-on roofing; roof inspections; roof repairs).</t>
        </is>
      </c>
      <c r="V76" s="2" t="inlineStr">
        <is>
          <t>In business since 2005, BBB Accredited since 2013 (A+), offering shingle and torch-on roofing with safety certifications</t>
        </is>
      </c>
      <c r="W76" s="2" t="inlineStr">
        <is>
          <t>Twenty years of roofing in St. John's with accreditation, yet a name search finds no web presence for the company at all.</t>
        </is>
      </c>
      <c r="X76" s="2" t="inlineStr">
        <is>
          <t>Yetman's Shingles has been putting shingle and torch-on roofs on St. John's homes since 2005, with BBB accreditation and an A+ rating since 2013.</t>
        </is>
      </c>
      <c r="Y76" s="2" t="inlineStr">
        <is>
          <t>Yetman's Shingles in St. John's</t>
        </is>
      </c>
      <c r="Z76" s="2" t="inlineStr">
        <is>
          <t>Hi Joe,
Yetman's Shingles has been putting shingle and torch-on roofs on St. John's homes since 2005, with BBB accreditation and an A+ rating since 2013.
When I searched for Yetman's Shingles, I could not find a website or any page beyond the BBB listing. After a storm, homeowners often search online for a roofer and contact the first few they can find.
A simple, mobile-friendly website could explain your shingle and torch-on work, inspections and repairs, mention your safety certifications, show photos of finished roofs and include a quote request form.
Would you be open to a quick call to see if that would be useful?
Best regards,
Oseni Ibrahim
Website Development Specialist</t>
        </is>
      </c>
      <c r="AA76" s="2" t="inlineStr">
        <is>
          <t>https://www.bbb.org/ca/nl/st-johns/profile/roofing-contractors/yetmans-shingles-ltd-0087-32146 | https://www.bbb.org/ca/nl/st-johns/category/roofing-contractors</t>
        </is>
      </c>
      <c r="AB76" s="2" t="inlineStr">
        <is>
          <t>BBB profile (fetched): Yetman's Shingles Ltd., 1340 Blackhead Road, St. John's NL A1C 5H2, (709) 685-2574, owner Mr. Joe Yetman, started 2005-04-28, Accredited since 2013-06-12, A+, workplace safety certifications mentioned. BBB profile shows no website field (profile exists only on BBB.org), no social. WebSearch '"Yetman\'s Shingles" St. John\'s' returned only historical directories and job listings, no website. Phone from BBB.</t>
        </is>
      </c>
      <c r="AC76" s="2" t="inlineStr">
        <is>
          <t>Directory (BBB); Website Search</t>
        </is>
      </c>
      <c r="AD76" s="2" t="inlineStr">
        <is>
          <t>Medium</t>
        </is>
      </c>
      <c r="AE76" s="2" t="inlineStr">
        <is>
          <t>Ready</t>
        </is>
      </c>
      <c r="AF76" s="2" t="inlineStr">
        <is>
          <t>Not Sent</t>
        </is>
      </c>
      <c r="AG76" s="2" t="n"/>
      <c r="AH76" s="2" t="inlineStr">
        <is>
          <t>Batch 2 (global campaign). Email language: en. No verified email - use public business phone. Very small online footprint; confirm active by phone.</t>
        </is>
      </c>
    </row>
    <row r="77">
      <c r="A77" s="2" t="inlineStr">
        <is>
          <t>Nicholas Trenholm</t>
        </is>
      </c>
      <c r="B77" s="2" t="inlineStr">
        <is>
          <t>TN. Trenholm Construction Inc.</t>
        </is>
      </c>
      <c r="C77" s="2" t="inlineStr">
        <is>
          <t>Nicholas</t>
        </is>
      </c>
      <c r="D77" s="2" t="inlineStr">
        <is>
          <t>President</t>
        </is>
      </c>
      <c r="E77" s="2" t="inlineStr">
        <is>
          <t>No verified email</t>
        </is>
      </c>
      <c r="F77" s="2" t="inlineStr">
        <is>
          <t>+1 902-694-5433</t>
        </is>
      </c>
      <c r="G77" s="2" t="inlineStr">
        <is>
          <t>Canada</t>
        </is>
      </c>
      <c r="H77" s="2" t="inlineStr">
        <is>
          <t>Nova Scotia</t>
        </is>
      </c>
      <c r="I77" s="2" t="inlineStr">
        <is>
          <t>Brookdale (Amherst area)</t>
        </is>
      </c>
      <c r="J77" s="2" t="inlineStr">
        <is>
          <t>General contractor / home builder</t>
        </is>
      </c>
      <c r="K77" s="2" t="inlineStr">
        <is>
          <t>Construction &amp; Renovation</t>
        </is>
      </c>
      <c r="L77" s="2" t="inlineStr">
        <is>
          <t>New home builds; renovations; additions; roofing; siding; decks</t>
        </is>
      </c>
      <c r="M77" s="2" t="inlineStr">
        <is>
          <t>Directory Listing Only</t>
        </is>
      </c>
      <c r="N77" s="2" t="inlineStr"/>
      <c r="O77" s="2" t="inlineStr">
        <is>
          <t>Not verified</t>
        </is>
      </c>
      <c r="P77" s="2" t="inlineStr"/>
      <c r="Q77" s="2" t="inlineStr"/>
      <c r="R77" s="2" t="inlineStr"/>
      <c r="S77" s="2" t="inlineStr">
        <is>
          <t>Not verified</t>
        </is>
      </c>
      <c r="T77" s="2" t="inlineStr">
        <is>
          <t>Medium</t>
        </is>
      </c>
      <c r="U77" s="2" t="inlineStr">
        <is>
          <t>Potential opportunity: a site with separate pages for new builds, renovations/additions and exterior work, a service-area section for Cumberland County and Sackville, and a quote form.</t>
        </is>
      </c>
      <c r="V77" s="2" t="inlineStr">
        <is>
          <t>Builder in business since 2007, BBB Accredited since 2020 (A+), covering new homes, additions, roofing, siding and decks across Cumberland County NS and Sackville NB</t>
        </is>
      </c>
      <c r="W77" s="2" t="inlineStr">
        <is>
          <t>A contractor working across two provinces benefits from a single place where clients can see project types and service areas.</t>
        </is>
      </c>
      <c r="X77" s="2" t="inlineStr">
        <is>
          <t>TN. Trenholm Construction has been building new homes, additions, roofs and decks across Cumberland County and Sackville since 2007.</t>
        </is>
      </c>
      <c r="Y77" s="2" t="inlineStr">
        <is>
          <t>Trenholm Construction's projects online</t>
        </is>
      </c>
      <c r="Z77" s="2" t="inlineStr">
        <is>
          <t>Hi Nicholas,
TN. Trenholm Construction has been building new homes, additions, roofs and decks across Cumberland County and Sackville since 2007, and holds a BBB A+ rating.
When I looked the company up, I found directory listings but no website of your own. Homeowners planning a build or renovation tend to research online first, and a site with your project types, service area and recent work could help them choose you with confidence.
I build professional, mobile-friendly websites that help contractors present their services, receive enquiries and build a stronger online presence.
Would it be worth a short chat to see if that would help the business?
Best,
Oseni Ibrahim
Website Development Specialist</t>
        </is>
      </c>
      <c r="AA77" s="2" t="inlineStr">
        <is>
          <t>https://www.bbb.org/ca/ns/brookdale/profile/general-contractor/tn-trenholm-construction-inc-0087-58349</t>
        </is>
      </c>
      <c r="AB77" s="2" t="inlineStr">
        <is>
          <t>BBB profile (fetched): TN. Trenholm Construction Inc., 79 Hastings Rd, Brookdale NS B4H 3Y1, ph (902) 694-5433, started 2007-10-18, BBB Accredited since 2020-12-17, A+, Mr. Nicholas Trenholm President, services listed, no website. Domain checks: tntrenholmconstruction.ca/tntrenholm.ca no response; trenholmconstruction.com is an unrelated Massachusetts remodeler (508 number). WebSearch '"Trenholm Construction" Brookdale OR Amherst Nova Scotia': only directory entries (BBB; also mentions 35 Kent Drive, Amherst), no own website.</t>
        </is>
      </c>
      <c r="AC77" s="2" t="inlineStr">
        <is>
          <t>BBB; Domain Check; Website Search</t>
        </is>
      </c>
      <c r="AD77" s="2" t="inlineStr">
        <is>
          <t>Medium</t>
        </is>
      </c>
      <c r="AE77" s="2" t="inlineStr">
        <is>
          <t>Ready</t>
        </is>
      </c>
      <c r="AF77" s="2" t="inlineStr">
        <is>
          <t>Not Sent</t>
        </is>
      </c>
      <c r="AG77" s="2" t="n"/>
      <c r="AH77" s="2" t="inlineStr">
        <is>
          <t>Batch 3 (1000 campaign). Email language: en. No verified email - use public business phone.</t>
        </is>
      </c>
    </row>
    <row r="78">
      <c r="A78" s="2" t="inlineStr">
        <is>
          <t>Kelly Sisco</t>
        </is>
      </c>
      <c r="B78" s="2" t="inlineStr">
        <is>
          <t>Prosisco Painters</t>
        </is>
      </c>
      <c r="C78" s="2" t="inlineStr">
        <is>
          <t>Kelly</t>
        </is>
      </c>
      <c r="D78" s="2" t="inlineStr"/>
      <c r="E78" s="2" t="inlineStr">
        <is>
          <t>No verified email</t>
        </is>
      </c>
      <c r="F78" s="2" t="inlineStr">
        <is>
          <t>+1 902-452-5474</t>
        </is>
      </c>
      <c r="G78" s="2" t="inlineStr">
        <is>
          <t>Canada</t>
        </is>
      </c>
      <c r="H78" s="2" t="inlineStr">
        <is>
          <t>Nova Scotia</t>
        </is>
      </c>
      <c r="I78" s="2" t="inlineStr">
        <is>
          <t>Dartmouth</t>
        </is>
      </c>
      <c r="J78" s="2" t="inlineStr">
        <is>
          <t>Painting contractor</t>
        </is>
      </c>
      <c r="K78" s="2" t="inlineStr">
        <is>
          <t>Construction &amp; Renovation</t>
        </is>
      </c>
      <c r="L78" s="2" t="inlineStr">
        <is>
          <t>Interior painting; exterior painting; kitchen cabinet refinishing; new build painting; renovation painting; gypsum finishing</t>
        </is>
      </c>
      <c r="M78" s="2" t="inlineStr">
        <is>
          <t>Directory Listing Only</t>
        </is>
      </c>
      <c r="N78" s="2" t="inlineStr"/>
      <c r="O78" s="2" t="inlineStr">
        <is>
          <t>Not verified</t>
        </is>
      </c>
      <c r="P78" s="2" t="inlineStr"/>
      <c r="Q78" s="2" t="inlineStr"/>
      <c r="R78" s="2" t="inlineStr"/>
      <c r="S78" s="2" t="inlineStr">
        <is>
          <t>Not verified</t>
        </is>
      </c>
      <c r="T78" s="2" t="inlineStr">
        <is>
          <t>High</t>
        </is>
      </c>
      <c r="U78" s="2" t="inlineStr">
        <is>
          <t>Potential opportunity: replace the current directory/booking-profile presence and build a portfolio website with project photos, service pages and a quote-request form (Interior painting; exterior painting; kitchen cabinet refinishing; new build painting; renovation painting; gypsum finis).</t>
        </is>
      </c>
      <c r="V78" s="2" t="inlineStr">
        <is>
          <t>Painting since 1995 in HRM, kitchen cabinet refinishing, BBB Accredited since May 2026 (A+)</t>
        </is>
      </c>
      <c r="W78" s="2" t="inlineStr">
        <is>
          <t>Cabinet refinishing and full-home painting are visual, higher-value jobs where before-and-after photos on a website help win work.</t>
        </is>
      </c>
      <c r="X78" s="2" t="inlineStr">
        <is>
          <t>Prosisco Painters has been painting homes and businesses around HRM since 1995, from kitchen cabinet refinishing to new-build interiors, and became BBB accredited with an A+ rating this year.</t>
        </is>
      </c>
      <c r="Y78" s="2" t="inlineStr">
        <is>
          <t>Prosisco Painters' cabinet refinishing</t>
        </is>
      </c>
      <c r="Z78" s="2" t="inlineStr">
        <is>
          <t>Hi Kelly,
Prosisco Painters has been painting homes and businesses around HRM since 1995, from kitchen cabinet refinishing to new-build interiors, and became BBB accredited with an A+ rating this year.
When I searched for Prosisco Painters, I only found contractor directory listings, not a site of your own. Kitchen cabinet refinishing in particular is something homeowners like to see in photos before they call.
A mobile-friendly website could show before-and-after photos, explain your interior, exterior and cabinet services, mention 30 years in business and your accreditation, and include an estimate request form. It would also help you appear when people in Dartmouth and Halifax search for painters.
Would you be open to a short conversation about it?
Best regards,
Oseni Ibrahim
Website Development Specialist</t>
        </is>
      </c>
      <c r="AA78" s="2" t="inlineStr">
        <is>
          <t>https://www.bbb.org/ca/ns/dartmouth/profile/painting-contractors/prosisco-painters-0087-92441 | https://renoquotes.com/en/directory/ns/prospect/painter</t>
        </is>
      </c>
      <c r="AB78" s="2" t="inlineStr">
        <is>
          <t>BBB profile (fetched): Prosisco Painters, 390 Caldwell Road, Dartmouth NS B2V 1A5, (902) 452-5474, owner/operator Kelly Sisco, started 1995-06-07, Accredited as of 2026-05-29, A+. BBB profile shows no website field (profile exists only on BBB.org), no social. WebSearch '"Prosisco Painters" Dartmouth' returned only RenoQuotes directory pages (member since 2017, listed under Prospect NS), no own website. Phone from BBB.</t>
        </is>
      </c>
      <c r="AC78" s="2" t="inlineStr">
        <is>
          <t>Directory (BBB); Website Search</t>
        </is>
      </c>
      <c r="AD78" s="2" t="inlineStr">
        <is>
          <t>High</t>
        </is>
      </c>
      <c r="AE78" s="2" t="inlineStr">
        <is>
          <t>Ready</t>
        </is>
      </c>
      <c r="AF78" s="2" t="inlineStr">
        <is>
          <t>Not Sent</t>
        </is>
      </c>
      <c r="AG78" s="2" t="n"/>
      <c r="AH78" s="2" t="inlineStr">
        <is>
          <t>Batch 2 (global campaign). Email language: en. No verified email - use public business phone.</t>
        </is>
      </c>
    </row>
    <row r="79">
      <c r="A79" s="2" t="inlineStr"/>
      <c r="B79" s="2" t="inlineStr">
        <is>
          <t>Mechanic On Wheels</t>
        </is>
      </c>
      <c r="C79" s="2" t="inlineStr"/>
      <c r="D79" s="2" t="inlineStr"/>
      <c r="E79" s="2" t="inlineStr">
        <is>
          <t>No verified email</t>
        </is>
      </c>
      <c r="F79" s="2" t="inlineStr">
        <is>
          <t>+1 902-883-4447</t>
        </is>
      </c>
      <c r="G79" s="2" t="inlineStr">
        <is>
          <t>Canada</t>
        </is>
      </c>
      <c r="H79" s="2" t="inlineStr">
        <is>
          <t>Nova Scotia</t>
        </is>
      </c>
      <c r="I79" s="2" t="inlineStr">
        <is>
          <t>Lantz</t>
        </is>
      </c>
      <c r="J79" s="2" t="inlineStr">
        <is>
          <t>Auto repair shop</t>
        </is>
      </c>
      <c r="K79" s="2" t="inlineStr">
        <is>
          <t>Automotive</t>
        </is>
      </c>
      <c r="L79" s="2" t="inlineStr">
        <is>
          <t>Car repair; car service</t>
        </is>
      </c>
      <c r="M79" s="2" t="inlineStr">
        <is>
          <t>No Website</t>
        </is>
      </c>
      <c r="N79" s="2" t="inlineStr"/>
      <c r="O79" s="2" t="inlineStr">
        <is>
          <t>Not verified</t>
        </is>
      </c>
      <c r="P79" s="2" t="inlineStr"/>
      <c r="Q79" s="2" t="inlineStr"/>
      <c r="R79" s="2" t="inlineStr"/>
      <c r="S79" s="2" t="inlineStr">
        <is>
          <t>Not verified</t>
        </is>
      </c>
      <c r="T79" s="2" t="inlineStr">
        <is>
          <t>Medium</t>
        </is>
      </c>
      <c r="U79" s="2" t="inlineStr">
        <is>
          <t>Potential opportunity: build a local service website listing repair services, opening hours, a quote/appointment request form and tap-to-call (Car repair; car service).</t>
        </is>
      </c>
      <c r="V79" s="2" t="inlineStr">
        <is>
          <t>April 2025 review describing a father-and-sons business whose 'word is gold', and an earlier review calling Kevin 'a genius when it comes to cars'</t>
        </is>
      </c>
      <c r="W79" s="2" t="inlineStr">
        <is>
          <t>A family garage with loyal customers but no web presence; word-of-mouth could be supported by a site that tells the family story and lists services.</t>
        </is>
      </c>
      <c r="X79" s="2" t="inlineStr">
        <is>
          <t>A customer review from April 2025 describes Mechanic On Wheels in Lantz as a father-and-sons business doing things right, adding that 'their word is gold'.</t>
        </is>
      </c>
      <c r="Y79" s="2" t="inlineStr">
        <is>
          <t>Mechanic On Wheels in Lantz</t>
        </is>
      </c>
      <c r="Z79" s="2" t="inlineStr">
        <is>
          <t>Hello,
A customer review from April 2025 describes Mechanic On Wheels in Lantz as a father-and-sons business doing things right, adding that 'their word is gold'.
That kind of reputation usually travels by word of mouth, but when I searched for the business online I could not find a website. People new to the Elmsdale and Lantz area often look up a garage before calling.
A simple, mobile-friendly website could tell your family story, list the repairs and services you offer, show your location on Old Trunk Road and give customers an easy way to call or request a booking.
Would you be interested in a short chat about it?
Best regards,
Oseni Ibrahim
Website Development Specialist</t>
        </is>
      </c>
      <c r="AA79" s="2" t="inlineStr">
        <is>
          <t>https://www.yellowpages.ca/bus/Nova-Scotia/Lantz/Mechanic-On-Wheels/100319735.html | https://www.yellowpages.ca/search/si/1/auto+repair/Truro+NS</t>
        </is>
      </c>
      <c r="AB79" s="2" t="inlineStr">
        <is>
          <t>Yellow Pages detail page (fetched): Mechanic On Wheels, 443 Old Trunk Rd, Lantz NS B2S 1T1, 902-883-4447, 3.7/5 (3 reviews: Apr 2025 positive, Dec 2020 negative, Jan 2020 positive naming Kevin), no website, no social. WebSearch '"Mechanic On Wheels" Lantz Nova Scotia' returned only job postings, no website or social page for this business. Phone from YP.</t>
        </is>
      </c>
      <c r="AC79" s="2" t="inlineStr">
        <is>
          <t>Directory (Yellow Pages); Website Search</t>
        </is>
      </c>
      <c r="AD79" s="2" t="inlineStr">
        <is>
          <t>Medium</t>
        </is>
      </c>
      <c r="AE79" s="2" t="inlineStr">
        <is>
          <t>Ready</t>
        </is>
      </c>
      <c r="AF79" s="2" t="inlineStr">
        <is>
          <t>Not Sent</t>
        </is>
      </c>
      <c r="AG79" s="2" t="n"/>
      <c r="AH79" s="2" t="inlineStr">
        <is>
          <t>Batch 2 (global campaign). Email language: en. No verified email - use public business phone. Kevin named in a review but not confirmed as owner; one negative review (2020).</t>
        </is>
      </c>
    </row>
    <row r="80">
      <c r="A80" s="2" t="inlineStr">
        <is>
          <t>Blake</t>
        </is>
      </c>
      <c r="B80" s="2" t="inlineStr">
        <is>
          <t>Onslow Automotive</t>
        </is>
      </c>
      <c r="C80" s="2" t="inlineStr">
        <is>
          <t>Blake</t>
        </is>
      </c>
      <c r="D80" s="2" t="inlineStr"/>
      <c r="E80" s="2" t="inlineStr">
        <is>
          <t>No verified email</t>
        </is>
      </c>
      <c r="F80" s="2" t="inlineStr">
        <is>
          <t>+1 902-893-1529</t>
        </is>
      </c>
      <c r="G80" s="2" t="inlineStr">
        <is>
          <t>Canada</t>
        </is>
      </c>
      <c r="H80" s="2" t="inlineStr">
        <is>
          <t>Nova Scotia</t>
        </is>
      </c>
      <c r="I80" s="2" t="inlineStr">
        <is>
          <t>Lower Onslow</t>
        </is>
      </c>
      <c r="J80" s="2" t="inlineStr">
        <is>
          <t>Auto repair shop</t>
        </is>
      </c>
      <c r="K80" s="2" t="inlineStr">
        <is>
          <t>Automotive</t>
        </is>
      </c>
      <c r="L80" s="2" t="inlineStr">
        <is>
          <t>Motor vehicle inspections; engine diagnostics (foreign and domestic); major and minor repairs; tire sales and service; seasonal undercoating</t>
        </is>
      </c>
      <c r="M80" s="2" t="inlineStr">
        <is>
          <t>Social Media Only</t>
        </is>
      </c>
      <c r="N80" s="2" t="inlineStr"/>
      <c r="O80" s="2" t="inlineStr">
        <is>
          <t>Not verified</t>
        </is>
      </c>
      <c r="P80" s="2" t="inlineStr"/>
      <c r="Q80" s="2" t="inlineStr">
        <is>
          <t>https://www.facebook.com/OnslowAutomotive</t>
        </is>
      </c>
      <c r="R80" s="2" t="inlineStr"/>
      <c r="S80" s="2" t="inlineStr">
        <is>
          <t>Not verified</t>
        </is>
      </c>
      <c r="T80" s="2" t="inlineStr">
        <is>
          <t>Medium</t>
        </is>
      </c>
      <c r="U80" s="2" t="inlineStr">
        <is>
          <t>Potential opportunity: replace the current social-media-only presence and build a local service website listing repair services, opening hours, a quote/appointment request form and tap-to-call (Motor vehicle inspections; engine diagnostics (foreign and domestic); major and minor repairs; tire sales and service; s).</t>
        </is>
      </c>
      <c r="V80" s="2" t="inlineStr">
        <is>
          <t>Offers motor vehicle inspections, diagnostics on foreign and domestic vehicles, tires and seasonal undercoating; a reviewer noted 'no hidden fees'</t>
        </is>
      </c>
      <c r="W80" s="2" t="inlineStr">
        <is>
          <t>Seasonal services like undercoating and inspections are things customers search for at specific times of year; a website helps capture those searches.</t>
        </is>
      </c>
      <c r="X80" s="2" t="inlineStr">
        <is>
          <t>One Onslow Automotive customer specifically mentioned 'no hidden fees' on a strut estimate, which is exactly what drivers around Truro want to hear from a garage.</t>
        </is>
      </c>
      <c r="Y80" s="2" t="inlineStr">
        <is>
          <t>Onslow Automotive near Truro</t>
        </is>
      </c>
      <c r="Z80" s="2" t="inlineStr">
        <is>
          <t>Hi Blake,
One Onslow Automotive customer specifically mentioned 'no hidden fees' on a strut estimate, which is exactly what drivers around Truro want to hear from a garage.
At the moment, people mostly find the shop through Facebook and directory listings. Services like motor vehicle inspections and seasonal undercoating are things drivers search for at certain times of year, and a website helps you catch those searches.
A mobile-friendly site could list your inspections, diagnostics, repairs, tires and undercoating, show your hours on Highway 2, and include a simple booking request form.
Would you be open to a quick conversation about it?
Best regards,
Oseni Ibrahim
Website Development Specialist</t>
        </is>
      </c>
      <c r="AA80" s="2" t="inlineStr">
        <is>
          <t>https://www.yellowpages.ca/bus/Nova-Scotia/Lower-Onslow/Onslow-Automotive/4165746.html | https://www.yellowpages.ca/search/si/1/auto+repair/Truro+NS</t>
        </is>
      </c>
      <c r="AB80" s="2" t="inlineStr">
        <is>
          <t>Yellow Pages detail page (fetched): Onslow Automotive, 12876 Highway 2, Lower Onslow NS B6L 5E8, 902-893-1529, owner Blake, Mon-Fri 8-5, services listed, 3.4/5 (3 ratings, 2 reviews; July 2019 'no hidden fees'), website field links to Facebook.com/OnslowAutomotive. WebSearch '"Onslow Automotive" Lower Onslow NS' returned Wikipedia/real estate pages and a Canpages entry for the same address, no own website. Phone from YP.</t>
        </is>
      </c>
      <c r="AC80" s="2" t="inlineStr">
        <is>
          <t>Directory (Yellow Pages); Website Search; Facebook link</t>
        </is>
      </c>
      <c r="AD80" s="2" t="inlineStr">
        <is>
          <t>Medium</t>
        </is>
      </c>
      <c r="AE80" s="2" t="inlineStr">
        <is>
          <t>Ready</t>
        </is>
      </c>
      <c r="AF80" s="2" t="inlineStr">
        <is>
          <t>Not Sent</t>
        </is>
      </c>
      <c r="AG80" s="2" t="n"/>
      <c r="AH80" s="2" t="inlineStr">
        <is>
          <t>Batch 2 (global campaign). Email language: en. No verified email - use public business phone. Owner first name only (Blake) shown on YP. Mixed reviews (one negative from 2015).</t>
        </is>
      </c>
    </row>
    <row r="81">
      <c r="A81" s="2" t="inlineStr">
        <is>
          <t>Jeff Grant</t>
        </is>
      </c>
      <c r="B81" s="2" t="inlineStr">
        <is>
          <t>Jeff Grant Contracting</t>
        </is>
      </c>
      <c r="C81" s="2" t="inlineStr">
        <is>
          <t>Jeff</t>
        </is>
      </c>
      <c r="D81" s="2" t="inlineStr">
        <is>
          <t>Owner/Operator</t>
        </is>
      </c>
      <c r="E81" s="2" t="inlineStr">
        <is>
          <t>No verified email</t>
        </is>
      </c>
      <c r="F81" s="2" t="inlineStr">
        <is>
          <t>+1 902-956-0887</t>
        </is>
      </c>
      <c r="G81" s="2" t="inlineStr">
        <is>
          <t>Canada</t>
        </is>
      </c>
      <c r="H81" s="2" t="inlineStr">
        <is>
          <t>Nova Scotia</t>
        </is>
      </c>
      <c r="I81" s="2" t="inlineStr">
        <is>
          <t>Truro</t>
        </is>
      </c>
      <c r="J81" s="2" t="inlineStr">
        <is>
          <t>Residential general contractor</t>
        </is>
      </c>
      <c r="K81" s="2" t="inlineStr">
        <is>
          <t>Construction &amp; Renovation</t>
        </is>
      </c>
      <c r="L81" s="2" t="inlineStr">
        <is>
          <t>Residential general contracting; new builds from footing to finish; renovations</t>
        </is>
      </c>
      <c r="M81" s="2" t="inlineStr">
        <is>
          <t>Social Media Only</t>
        </is>
      </c>
      <c r="N81" s="2" t="inlineStr"/>
      <c r="O81" s="2" t="inlineStr">
        <is>
          <t>Not verified</t>
        </is>
      </c>
      <c r="P81" s="2" t="inlineStr"/>
      <c r="Q81" s="2" t="inlineStr">
        <is>
          <t>https://www.facebook.com/grantcontracting1</t>
        </is>
      </c>
      <c r="R81" s="2" t="inlineStr"/>
      <c r="S81" s="2" t="inlineStr">
        <is>
          <t>Not verified</t>
        </is>
      </c>
      <c r="T81" s="2" t="inlineStr">
        <is>
          <t>Medium</t>
        </is>
      </c>
      <c r="U81" s="2" t="inlineStr">
        <is>
          <t>Potential opportunity: a project-gallery site showing completed homes and renovations, the BBB A+ credential and a quote request form, linked from the existing Facebook page.</t>
        </is>
      </c>
      <c r="V81" s="2" t="inlineStr">
        <is>
          <t>Full-service residential contractor 'from footing to finish' in Truro since 2009, BBB Accredited since 2020 with an A+ rating</t>
        </is>
      </c>
      <c r="W81" s="2" t="inlineStr">
        <is>
          <t>Homeowners comparing builders usually want to see finished projects and credentials before calling; today that information sits on BBB and Facebook only.</t>
        </is>
      </c>
      <c r="X81" s="2" t="inlineStr">
        <is>
          <t>Jeff Grant Contracting has been building homes in the Truro area from footing to finish since 2009, and has held BBB accreditation with an A+ rating since 2020.</t>
        </is>
      </c>
      <c r="Y81" s="2" t="inlineStr">
        <is>
          <t>Your footing-to-finish work in Truro</t>
        </is>
      </c>
      <c r="Z81" s="2" t="inlineStr">
        <is>
          <t>Hi Jeff,
Jeff Grant Contracting has been building homes in the Truro area from footing to finish since 2009, and has held BBB accreditation with an A+ rating since 2020.
Right now people looking you up mainly find a BBB profile and a Facebook page. A website of your own could show finished homes and renovations, explain how a build with you works, and give homeowners an easy way to request a quote.
I build professional, mobile-friendly websites that help contractors present their services, get more enquiries and look as established online as they are in person.
Would a short call about what that could look like for Jeff Grant Contracting be useful?
Best,
Oseni Ibrahim
Website Development Specialist</t>
        </is>
      </c>
      <c r="AA81" s="2" t="inlineStr">
        <is>
          <t>https://www.bbb.org/ca/ns/truro/profile/general-contractor/jeff-grant-contracting-0087-67045</t>
        </is>
      </c>
      <c r="AB81" s="2" t="inlineStr">
        <is>
          <t>BBB profile (fetched): Jeff Grant Contracting, 22 Urquhart Drive, Truro NS B6L 1Y8, ph (902) 956-0887, started 2009-09-08, BBB Accredited since 2020-11-06, A+, principal Jeff Grant Owner/Operator, 'Full service residential general contractors from footing to finish', Facebook grantcontracting1, no website field. Domain checks jeffgrantcontracting.ca / grantcontracting.ca: no response. WebSearch '"Jeff Grant Contracting" Truro': no own website found (only job bank/directories). Phone from BBB.</t>
        </is>
      </c>
      <c r="AC81" s="2" t="inlineStr">
        <is>
          <t>BBB; Domain Check; Website Search</t>
        </is>
      </c>
      <c r="AD81" s="2" t="inlineStr">
        <is>
          <t>Medium</t>
        </is>
      </c>
      <c r="AE81" s="2" t="inlineStr">
        <is>
          <t>Ready</t>
        </is>
      </c>
      <c r="AF81" s="2" t="inlineStr">
        <is>
          <t>Not Sent</t>
        </is>
      </c>
      <c r="AG81" s="2" t="n"/>
      <c r="AH81" s="2" t="inlineStr">
        <is>
          <t>Batch 3 (1000 campaign). Email language: en. No verified email - use public business phone. Pending candidate from g02. Facebook URL taken from BBB profile; Facebook page itself not opened.</t>
        </is>
      </c>
    </row>
    <row r="82">
      <c r="A82" s="2" t="inlineStr">
        <is>
          <t>George "Ted" Sharpe</t>
        </is>
      </c>
      <c r="B82" s="2" t="inlineStr">
        <is>
          <t>Sharpe Lawn and Garden Service Ltd.</t>
        </is>
      </c>
      <c r="C82" s="2" t="inlineStr">
        <is>
          <t>Ted</t>
        </is>
      </c>
      <c r="D82" s="2" t="inlineStr"/>
      <c r="E82" s="2" t="inlineStr">
        <is>
          <t>No verified email</t>
        </is>
      </c>
      <c r="F82" s="2" t="inlineStr">
        <is>
          <t>+1 613-542-4871</t>
        </is>
      </c>
      <c r="G82" s="2" t="inlineStr">
        <is>
          <t>Canada</t>
        </is>
      </c>
      <c r="H82" s="2" t="inlineStr">
        <is>
          <t>Ontario</t>
        </is>
      </c>
      <c r="I82" s="2" t="inlineStr">
        <is>
          <t>Joyceville</t>
        </is>
      </c>
      <c r="J82" s="2" t="inlineStr">
        <is>
          <t>Landscaping and property maintenance</t>
        </is>
      </c>
      <c r="K82" s="2" t="inlineStr">
        <is>
          <t>Home Services &amp; Trades</t>
        </is>
      </c>
      <c r="L82" s="2" t="inlineStr">
        <is>
          <t>Site preparation; excavation; grading; hydroseeding; terraseeding; planting; grounds maintenance; snow removal; ice treatment</t>
        </is>
      </c>
      <c r="M82" s="2" t="inlineStr">
        <is>
          <t>Directory Listing Only</t>
        </is>
      </c>
      <c r="N82" s="2" t="inlineStr"/>
      <c r="O82" s="2" t="inlineStr">
        <is>
          <t>Not verified</t>
        </is>
      </c>
      <c r="P82" s="2" t="inlineStr"/>
      <c r="Q82" s="2" t="inlineStr"/>
      <c r="R82" s="2" t="inlineStr"/>
      <c r="S82" s="2" t="inlineStr">
        <is>
          <t>Not verified</t>
        </is>
      </c>
      <c r="T82" s="2" t="inlineStr">
        <is>
          <t>High</t>
        </is>
      </c>
      <c r="U82" s="2" t="inlineStr">
        <is>
          <t>Potential opportunity: replace the current directory/booking-profile presence and build a local service website with dedicated service pages, service-area information, a quote/enquiry form and tap-to-call (Site preparation; excavation; grading; hydroseeding; terraseeding; planting; grounds maintenance; snow removal; ice trea).</t>
        </is>
      </c>
      <c r="V82" s="2" t="inlineStr">
        <is>
          <t>Since 1989, BBB Accredited since 2010, staff including a general manager and office administrator, services from hydroseeding to snow removal</t>
        </is>
      </c>
      <c r="W82" s="2" t="inlineStr">
        <is>
          <t>A staffed, year-round landscaping and snow business with commercial-scale services (hydroseeding, excavation) but no website for property managers to find.</t>
        </is>
      </c>
      <c r="X82" s="2" t="inlineStr">
        <is>
          <t>Sharpe Lawn and Garden Service has looked after properties around Joyceville and Kingston since 1989, and has been BBB accredited with an A+ rating since 2010.</t>
        </is>
      </c>
      <c r="Y82" s="2" t="inlineStr">
        <is>
          <t>Sharpe Lawn and Garden since 1989</t>
        </is>
      </c>
      <c r="Z82" s="2" t="inlineStr">
        <is>
          <t>Hi Ted,
Sharpe Lawn and Garden Service has looked after properties around Joyceville and Kingston since 1989, and has been BBB accredited with an A+ rating since 2010.
With services from grading and hydroseeding to grounds maintenance and winter snow and ice work, Sharpe Lawn and Garden covers a lot. When I searched for the company, though, I only found its BBB listing.
A mobile-friendly website could explain your seasonal and year-round services, show completed sites, describe your service area around Kingston and include a quote request form for homeowners and property managers.
Would you be open to a short conversation about it?
Best regards,
Oseni Ibrahim
Website Development Specialist</t>
        </is>
      </c>
      <c r="AA82" s="2" t="inlineStr">
        <is>
          <t>https://www.bbb.org/ca/on/joyceville/profile/landscape-contractors/sharpe-lawn-and-garden-service-ltd-0117-39138 | https://www.bbb.org/ca/on/kingston/category/landscape-contractors</t>
        </is>
      </c>
      <c r="AB82" s="2" t="inlineStr">
        <is>
          <t>BBB profile (fetched): Sharpe Lawn and Garden Service Ltd., 3574 Accommodation Road, Joyceville ON K0H 1Y0, (613) 542-4871, Director George 'Ted' Sharpe, GM Colleen Wilkinson, Office Admin Kristi Vanderform, started 1989-01-13, Accredited since 2010-10-27, A+. BBB profile shows no website field (profile exists only on BBB.org), no social. WebSearch '"Sharpe Lawn and Garden" Joyceville' returned only the BBB listing and unrelated companies, no website. Phone from BBB.</t>
        </is>
      </c>
      <c r="AC82" s="2" t="inlineStr">
        <is>
          <t>Directory (BBB); Website Search</t>
        </is>
      </c>
      <c r="AD82" s="2" t="inlineStr">
        <is>
          <t>High</t>
        </is>
      </c>
      <c r="AE82" s="2" t="inlineStr">
        <is>
          <t>Ready</t>
        </is>
      </c>
      <c r="AF82" s="2" t="inlineStr">
        <is>
          <t>Not Sent</t>
        </is>
      </c>
      <c r="AG82" s="2" t="n"/>
      <c r="AH82" s="2" t="inlineStr">
        <is>
          <t>Batch 2 (global campaign). Email language: en. No verified email - use public business phone. GM Colleen Wilkinson is an alternative contact.</t>
        </is>
      </c>
    </row>
    <row r="83">
      <c r="A83" s="2" t="inlineStr">
        <is>
          <t>Dean Chartrand</t>
        </is>
      </c>
      <c r="B83" s="2" t="inlineStr">
        <is>
          <t>Dean's Auto Care</t>
        </is>
      </c>
      <c r="C83" s="2" t="inlineStr">
        <is>
          <t>Dean</t>
        </is>
      </c>
      <c r="D83" s="2" t="inlineStr"/>
      <c r="E83" s="2" t="inlineStr">
        <is>
          <t>No verified email</t>
        </is>
      </c>
      <c r="F83" s="2" t="inlineStr">
        <is>
          <t>+1 705-387-2277</t>
        </is>
      </c>
      <c r="G83" s="2" t="inlineStr">
        <is>
          <t>Canada</t>
        </is>
      </c>
      <c r="H83" s="2" t="inlineStr">
        <is>
          <t>Ontario</t>
        </is>
      </c>
      <c r="I83" s="2" t="inlineStr">
        <is>
          <t>Magnetawan</t>
        </is>
      </c>
      <c r="J83" s="2" t="inlineStr">
        <is>
          <t>Auto repair shop</t>
        </is>
      </c>
      <c r="K83" s="2" t="inlineStr">
        <is>
          <t>Food &amp; Hospitality</t>
        </is>
      </c>
      <c r="L83" s="2" t="inlineStr">
        <is>
          <t>Brake repair; suspension repair; wheel alignment; engine repair; electrical repair; transmission replacement; tire sales and service; oil changes; safety inspections</t>
        </is>
      </c>
      <c r="M83" s="2" t="inlineStr">
        <is>
          <t>Social Media Only</t>
        </is>
      </c>
      <c r="N83" s="2" t="inlineStr"/>
      <c r="O83" s="2" t="inlineStr">
        <is>
          <t>Not verified</t>
        </is>
      </c>
      <c r="P83" s="2" t="inlineStr"/>
      <c r="Q83" s="2" t="inlineStr"/>
      <c r="R83" s="2" t="inlineStr"/>
      <c r="S83" s="2" t="inlineStr">
        <is>
          <t>Not verified</t>
        </is>
      </c>
      <c r="T83" s="2" t="inlineStr">
        <is>
          <t>High</t>
        </is>
      </c>
      <c r="U83" s="2" t="inlineStr">
        <is>
          <t>Potential opportunity: replace the current social-media-only presence and build a restaurant/café website with menu, opening hours, photos, Google Maps location and reservation or order contact (Brake repair; suspension repair; wheel alignment; engine repair; electrical repair; transmission replacement; tire sales).</t>
        </is>
      </c>
      <c r="V83" s="2" t="inlineStr">
        <is>
          <t>Two locations (Magnetawan and Sundridge), 8 employees, BBB Accredited since 2023 with an A+ rating</t>
        </is>
      </c>
      <c r="W83" s="2" t="inlineStr">
        <is>
          <t>A multi-location shop with staff and a full service menu would benefit from one site that lists both locations, hours and services and takes appointment requests.</t>
        </is>
      </c>
      <c r="X83" s="2" t="inlineStr">
        <is>
          <t>With shops in both Magnetawan and Sundridge, a team of eight and BBB accreditation since 2023, Dean's Auto Care has become a go-to garage for the Almaguin and Parry Sound area.</t>
        </is>
      </c>
      <c r="Y83" s="2" t="inlineStr">
        <is>
          <t>Dean's Auto Care's two locations</t>
        </is>
      </c>
      <c r="Z83" s="2" t="inlineStr">
        <is>
          <t>Hi Dean,
With shops in both Magnetawan and Sundridge, a team of eight and BBB accreditation since 2023, Dean's Auto Care has become a go-to garage for the Almaguin and Parry Sound area.
At the moment, drivers looking you up online find directory pages and Facebook, but no site that shows both locations, your full list of services and how to book.
A mobile-friendly website could list brakes, alignment, engine work, tires and safety inspections, give each location its own address and hours, and include a simple appointment request form. It would also help seasonal residents and visitors find you when they search for a mechanic nearby.
Would you be open to a quick chat about it?
Best regards,
Oseni Ibrahim
Website Development Specialist</t>
        </is>
      </c>
      <c r="AA83" s="2" t="inlineStr">
        <is>
          <t>https://www.bbb.org/ca/on/magnetawan/profile/auto-repair/deans-auto-care--0117-234580 | https://www.bbb.org/ca/on/sudbury/category/auto-repair</t>
        </is>
      </c>
      <c r="AB83" s="2" t="inlineStr">
        <is>
          <t>BBB profile (fetched): Dean's Auto Care, 11 Cemetery Rd, Magnetawan ON P0A 1P0, (705) 387-2277 (Sundridge location (705) 384-2277 on BBB list), President Dean Chartrand, started 2016-05-27, Accredited since 2023-01-16, A+, 8 employees. No website field; Facebook listed as 'Deans-AUTO-CARE-LTD-Sundridge' (URL not captured). WebSearch '"Dean's Auto Care" Magnetawan Sundridge' returned only BBB category pages (locations Box 200 Magnetawan and 25 Mill Street Sundridge), no own website. Phone from BBB.</t>
        </is>
      </c>
      <c r="AC83" s="2" t="inlineStr">
        <is>
          <t>Directory (BBB); Website Search</t>
        </is>
      </c>
      <c r="AD83" s="2" t="inlineStr">
        <is>
          <t>High</t>
        </is>
      </c>
      <c r="AE83" s="2" t="inlineStr">
        <is>
          <t>Ready</t>
        </is>
      </c>
      <c r="AF83" s="2" t="inlineStr">
        <is>
          <t>Not Sent</t>
        </is>
      </c>
      <c r="AG83" s="2" t="n"/>
      <c r="AH83" s="2" t="inlineStr">
        <is>
          <t>Batch 2 (global campaign). Email language: en. No verified email - use public business phone. Facebook page named on BBB but exact URL not seen, so facebook column left blank.</t>
        </is>
      </c>
    </row>
    <row r="84">
      <c r="A84" s="2" t="inlineStr">
        <is>
          <t>Nolan J Eakins</t>
        </is>
      </c>
      <c r="B84" s="2" t="inlineStr">
        <is>
          <t>Read Tree Service</t>
        </is>
      </c>
      <c r="C84" s="2" t="inlineStr">
        <is>
          <t>Nolan</t>
        </is>
      </c>
      <c r="D84" s="2" t="inlineStr"/>
      <c r="E84" s="2" t="inlineStr">
        <is>
          <t>No verified email</t>
        </is>
      </c>
      <c r="F84" s="2" t="inlineStr">
        <is>
          <t>+1 613-885-6323</t>
        </is>
      </c>
      <c r="G84" s="2" t="inlineStr">
        <is>
          <t>Canada</t>
        </is>
      </c>
      <c r="H84" s="2" t="inlineStr">
        <is>
          <t>Ontario</t>
        </is>
      </c>
      <c r="I84" s="2" t="inlineStr">
        <is>
          <t>Shannonville</t>
        </is>
      </c>
      <c r="J84" s="2" t="inlineStr">
        <is>
          <t>Tree service</t>
        </is>
      </c>
      <c r="K84" s="2" t="inlineStr">
        <is>
          <t>Home Services &amp; Trades</t>
        </is>
      </c>
      <c r="L84" s="2" t="inlineStr">
        <is>
          <t>Tree removal; tree trimming; pruning; stump grinding; emergency storm response</t>
        </is>
      </c>
      <c r="M84" s="2" t="inlineStr">
        <is>
          <t>Social Media Only</t>
        </is>
      </c>
      <c r="N84" s="2" t="inlineStr"/>
      <c r="O84" s="2" t="inlineStr">
        <is>
          <t>Not verified</t>
        </is>
      </c>
      <c r="P84" s="2" t="inlineStr">
        <is>
          <t>https://www.instagram.com/readtreeservice</t>
        </is>
      </c>
      <c r="Q84" s="2" t="inlineStr"/>
      <c r="R84" s="2" t="inlineStr"/>
      <c r="S84" s="2" t="inlineStr">
        <is>
          <t>Not verified</t>
        </is>
      </c>
      <c r="T84" s="2" t="inlineStr">
        <is>
          <t>Medium</t>
        </is>
      </c>
      <c r="U84" s="2" t="inlineStr">
        <is>
          <t>Potential opportunity: replace the current social-media-only presence and build a local service website with dedicated service pages, service-area information, a quote/enquiry form and tap-to-call (Tree removal; tree trimming; pruning; stump grinding; emergency storm response).</t>
        </is>
      </c>
      <c r="V84" s="2" t="inlineStr">
        <is>
          <t>Started January 2024, BBB Accredited June 2026, offers emergency storm response, has an Instagram account</t>
        </is>
      </c>
      <c r="W84" s="2" t="inlineStr">
        <is>
          <t>Emergency storm work is searched for urgently on phones; a site with tap-to-call converts those searches, and Instagram followers can be turned into enquiries.</t>
        </is>
      </c>
      <c r="X84" s="2" t="inlineStr">
        <is>
          <t>Read Tree Service offers tree removal, trimming, stump grinding and emergency storm response around Shannonville, and became BBB accredited this June.</t>
        </is>
      </c>
      <c r="Y84" s="2" t="inlineStr">
        <is>
          <t>Read Tree Service and storm calls</t>
        </is>
      </c>
      <c r="Z84" s="2" t="inlineStr">
        <is>
          <t>Hi Nolan,
Read Tree Service offers tree removal, trimming, stump grinding and emergency storm response around Shannonville, and became BBB accredited this June.
After a storm, people usually grab their phone and search for a tree service nearby. When I searched for Read Tree Service, I only found your BBB profile and Instagram, not a site of your own.
A mobile-friendly website could list your removal, trimming, pruning and stump grinding services, explain your emergency storm response, show photos from your Instagram and include a tap-to-call button and quote request form.
Would you be open to a short chat about it?
Best regards,
Oseni Ibrahim
Website Development Specialist</t>
        </is>
      </c>
      <c r="AA84" s="2" t="inlineStr">
        <is>
          <t>https://www.bbb.org/ca/on/shannonville/profile/tree-service/read-tree-service-0117-254364 | https://www.bbb.org/ca/on/kingston/category/landscape-contractors</t>
        </is>
      </c>
      <c r="AB84" s="2" t="inlineStr">
        <is>
          <t>BBB profile (fetched): Read Tree Service, 1102 Enright Rd, Shannonville ON K0K 3A0, (613) 885-6323, owner Nolan J Eakins, started 2024-01-30, Accredited since 2026-06-25, rating A. No website field; Instagram @readtreeservice. WebSearch '"Read Tree Service" Shannonville' returned only HomeStars category pages, no website. Phone from BBB.</t>
        </is>
      </c>
      <c r="AC84" s="2" t="inlineStr">
        <is>
          <t>Directory (BBB); Website Search; Instagram (link on BBB)</t>
        </is>
      </c>
      <c r="AD84" s="2" t="inlineStr">
        <is>
          <t>Medium</t>
        </is>
      </c>
      <c r="AE84" s="2" t="inlineStr">
        <is>
          <t>Ready</t>
        </is>
      </c>
      <c r="AF84" s="2" t="inlineStr">
        <is>
          <t>Not Sent</t>
        </is>
      </c>
      <c r="AG84" s="2" t="n"/>
      <c r="AH84" s="2" t="inlineStr">
        <is>
          <t>Batch 2 (global campaign). Email language: en. No verified email - use public business phone. Young business (2024).</t>
        </is>
      </c>
    </row>
    <row r="85">
      <c r="A85" s="2" t="inlineStr">
        <is>
          <t>Todd Howarth</t>
        </is>
      </c>
      <c r="B85" s="2" t="inlineStr">
        <is>
          <t>Bayview Renovations &amp; Contracting</t>
        </is>
      </c>
      <c r="C85" s="2" t="inlineStr">
        <is>
          <t>Todd</t>
        </is>
      </c>
      <c r="D85" s="2" t="inlineStr"/>
      <c r="E85" s="2" t="inlineStr">
        <is>
          <t>No verified email</t>
        </is>
      </c>
      <c r="F85" s="2" t="inlineStr">
        <is>
          <t>+1 807-630-5884</t>
        </is>
      </c>
      <c r="G85" s="2" t="inlineStr">
        <is>
          <t>Canada</t>
        </is>
      </c>
      <c r="H85" s="2" t="inlineStr">
        <is>
          <t>Ontario</t>
        </is>
      </c>
      <c r="I85" s="2" t="inlineStr">
        <is>
          <t>Thunder Bay</t>
        </is>
      </c>
      <c r="J85" s="2" t="inlineStr">
        <is>
          <t>General contractor / renovations</t>
        </is>
      </c>
      <c r="K85" s="2" t="inlineStr">
        <is>
          <t>Construction &amp; Renovation</t>
        </is>
      </c>
      <c r="L85" s="2" t="inlineStr">
        <is>
          <t>General contracting; renovations</t>
        </is>
      </c>
      <c r="M85" s="2" t="inlineStr">
        <is>
          <t>Directory Listing Only</t>
        </is>
      </c>
      <c r="N85" s="2" t="inlineStr"/>
      <c r="O85" s="2" t="inlineStr">
        <is>
          <t>Not verified</t>
        </is>
      </c>
      <c r="P85" s="2" t="inlineStr"/>
      <c r="Q85" s="2" t="inlineStr"/>
      <c r="R85" s="2" t="inlineStr"/>
      <c r="S85" s="2" t="inlineStr">
        <is>
          <t>Not verified</t>
        </is>
      </c>
      <c r="T85" s="2" t="inlineStr">
        <is>
          <t>Medium</t>
        </is>
      </c>
      <c r="U85" s="2" t="inlineStr">
        <is>
          <t>Potential opportunity: replace the current directory/booking-profile presence and build a portfolio website with project photos, service pages and a quote-request form (General contracting; renovations).</t>
        </is>
      </c>
      <c r="V85" s="2" t="inlineStr">
        <is>
          <t>Operating in Thunder Bay since May 2006 with an A+ BBB rating and no complaints in the last three years</t>
        </is>
      </c>
      <c r="W85" s="2" t="inlineStr">
        <is>
          <t>Twenty years of renovation work with a clean record, yet no web presence beyond the BBB listing; homeowners researching contractors online have little to go on.</t>
        </is>
      </c>
      <c r="X85" s="2" t="inlineStr">
        <is>
          <t>Bayview Renovations &amp; Contracting has been taking on projects in Thunder Bay since 2006 and holds an A+ BBB rating with no complaints in the last three years.</t>
        </is>
      </c>
      <c r="Y85" s="2" t="inlineStr">
        <is>
          <t>Bayview Renovations in Thunder Bay</t>
        </is>
      </c>
      <c r="Z85" s="2" t="inlineStr">
        <is>
          <t>Hi Todd,
Bayview Renovations &amp; Contracting has been taking on projects in Thunder Bay since 2006 and holds an A+ BBB rating with no complaints in the last three years.
When I searched for the business, I could not find much beyond the BBB listing. Homeowners planning a renovation usually want to see past projects and the kinds of jobs a contractor takes on before they call.
A straightforward, mobile-friendly website could show before-and-after photos, describe your renovation and contracting services and give people an easy way to request an estimate. It would also help Bayview show up when people in Thunder Bay search for renovation contractors.
Would you be open to a short call to see if that makes sense for you?
Best regards,
Oseni Ibrahim
Website Development Specialist</t>
        </is>
      </c>
      <c r="AA85" s="2" t="inlineStr">
        <is>
          <t>https://www.bbb.org/ca/on/thunder-bay/profile/general-contractor/bayview-renovations-contracting-0057-65353 | https://www.bbb.org/ca/on/thunder-bay/category/general-contractor</t>
        </is>
      </c>
      <c r="AB85" s="2" t="inlineStr">
        <is>
          <t>BBB profile (fetched): Bayview Renovations &amp; Contracting, 737 Vickers St N, Thunder Bay ON P7C 4B8, (807) 630-5884, owner Todd Howarth, started 2006-05-01, not accredited, A+, 0 complaints. BBB profile shows no website field (profile exists only on BBB.org), no social links. WebSearch '"Bayview Renovations" Thunder Bay' returned no result for this business (unrelated Bay View projects elsewhere). Phone from BBB.</t>
        </is>
      </c>
      <c r="AC85" s="2" t="inlineStr">
        <is>
          <t>Directory (BBB); Website Search</t>
        </is>
      </c>
      <c r="AD85" s="2" t="inlineStr">
        <is>
          <t>Medium</t>
        </is>
      </c>
      <c r="AE85" s="2" t="inlineStr">
        <is>
          <t>Ready</t>
        </is>
      </c>
      <c r="AF85" s="2" t="inlineStr">
        <is>
          <t>Not Sent</t>
        </is>
      </c>
      <c r="AG85" s="2" t="n"/>
      <c r="AH85" s="2" t="inlineStr">
        <is>
          <t>Batch 2 (global campaign). Email language: en. No verified email - use public business phone. Minimal online footprint; confirm activity by phone.</t>
        </is>
      </c>
    </row>
    <row r="86">
      <c r="A86" s="2" t="inlineStr"/>
      <c r="B86" s="2" t="inlineStr">
        <is>
          <t>Diana's Grooming</t>
        </is>
      </c>
      <c r="C86" s="2" t="inlineStr"/>
      <c r="D86" s="2" t="inlineStr"/>
      <c r="E86" s="2" t="inlineStr">
        <is>
          <t>No verified email</t>
        </is>
      </c>
      <c r="F86" s="2" t="inlineStr">
        <is>
          <t>+1 902-368-1500</t>
        </is>
      </c>
      <c r="G86" s="2" t="inlineStr">
        <is>
          <t>Canada</t>
        </is>
      </c>
      <c r="H86" s="2" t="inlineStr">
        <is>
          <t>Prince Edward Island</t>
        </is>
      </c>
      <c r="I86" s="2" t="inlineStr">
        <is>
          <t>Charlottetown</t>
        </is>
      </c>
      <c r="J86" s="2" t="inlineStr">
        <is>
          <t>Pet grooming</t>
        </is>
      </c>
      <c r="K86" s="2" t="inlineStr">
        <is>
          <t>Beauty &amp; Wellness</t>
        </is>
      </c>
      <c r="L86" s="2" t="inlineStr">
        <is>
          <t>Dog grooming; cat grooming; rabbit and small pet grooming; all breeds</t>
        </is>
      </c>
      <c r="M86" s="2" t="inlineStr">
        <is>
          <t>Social Media Only</t>
        </is>
      </c>
      <c r="N86" s="2" t="inlineStr"/>
      <c r="O86" s="2" t="inlineStr">
        <is>
          <t>Not verified</t>
        </is>
      </c>
      <c r="P86" s="2" t="inlineStr"/>
      <c r="Q86" s="2" t="inlineStr">
        <is>
          <t>https://www.facebook.com/DianasGrooming</t>
        </is>
      </c>
      <c r="R86" s="2" t="inlineStr"/>
      <c r="S86" s="2" t="inlineStr">
        <is>
          <t>Not verified</t>
        </is>
      </c>
      <c r="T86" s="2" t="inlineStr">
        <is>
          <t>High</t>
        </is>
      </c>
      <c r="U86" s="2" t="inlineStr">
        <is>
          <t>Potential opportunity: replace the current social-media-only presence and build a branded website with a service and price list, team and gallery pages and a prominent booking button (Dog grooming; cat grooming; rabbit and small pet grooming; all breeds).</t>
        </is>
      </c>
      <c r="V86" s="2" t="inlineStr">
        <is>
          <t>Almost 25 years of grooming experience, all breeds plus cats and rabbits, 5-star review</t>
        </is>
      </c>
      <c r="W86" s="2" t="inlineStr">
        <is>
          <t>A long-established groomer with loyal clients could use a site for prices, services and booking requests rather than relying on Facebook and phone calls.</t>
        </is>
      </c>
      <c r="X86" s="2" t="inlineStr">
        <is>
          <t>Almost 25 years of grooming experience is rare, and Diana's Grooming in Charlottetown still earns notes from clients about how content their dogs are at pick-up.</t>
        </is>
      </c>
      <c r="Y86" s="2" t="inlineStr">
        <is>
          <t>Diana's Grooming in Charlottetown</t>
        </is>
      </c>
      <c r="Z86" s="2" t="inlineStr">
        <is>
          <t>Hello,
Almost 25 years of grooming experience is rare, and Diana's Grooming in Charlottetown still earns notes from clients about how content their dogs are at pick-up.
Right now new pet owners can mainly find you through Facebook and directory listings. When people move to PEI or get a new puppy, they often search online for a groomer and compare a few websites before calling.
A simple, mobile-friendly website could show the pets you groom, from all dog breeds to cats and rabbits, list your hours and prices, share photos of happy clients and include an appointment request form.
Would you be open to a short chat about whether that would help?
Best regards,
Oseni Ibrahim
Website Development Specialist</t>
        </is>
      </c>
      <c r="AA86" s="2" t="inlineStr">
        <is>
          <t>https://www.yellowpages.ca/bus/Prince-Edward-Island/Charlottetown/Diana-s-Grooming/100449096.html | https://www.yellowpages.ca/search/si/1/pet+grooming/Charlottetown+PE</t>
        </is>
      </c>
      <c r="AB86" s="2" t="inlineStr">
        <is>
          <t>Yellow Pages detail page (fetched): Diana's Grooming, 17 Tamarac Ave, Charlottetown PE C1A 6T2, 902-368-1500, Mon-Fri 8-5, description cites 'almost 25 years experience', 5/5 (1 review, April 2019), website field links to Facebook.com/DianasGrooming. WebSearch '"Diana\'s Grooming" Charlottetown' returned no website for this business (unrelated Diana groomers in other countries). Phone from YP.</t>
        </is>
      </c>
      <c r="AC86" s="2" t="inlineStr">
        <is>
          <t>Directory (Yellow Pages); Website Search; Facebook link</t>
        </is>
      </c>
      <c r="AD86" s="2" t="inlineStr">
        <is>
          <t>Medium</t>
        </is>
      </c>
      <c r="AE86" s="2" t="inlineStr">
        <is>
          <t>Ready</t>
        </is>
      </c>
      <c r="AF86" s="2" t="inlineStr">
        <is>
          <t>Not Sent</t>
        </is>
      </c>
      <c r="AG86" s="2" t="n"/>
      <c r="AH86" s="2" t="inlineStr">
        <is>
          <t>Batch 2 (global campaign). Email language: en. No verified email - use public business phone. Owner first name Diana appears in business name and review only; used as greeting but prospect_name left blank.</t>
        </is>
      </c>
    </row>
    <row r="87">
      <c r="A87" s="2" t="inlineStr">
        <is>
          <t>Dean Campbell</t>
        </is>
      </c>
      <c r="B87" s="2" t="inlineStr">
        <is>
          <t>Campbell's Carpentry &amp; Roofing Services</t>
        </is>
      </c>
      <c r="C87" s="2" t="inlineStr">
        <is>
          <t>Dean</t>
        </is>
      </c>
      <c r="D87" s="2" t="inlineStr"/>
      <c r="E87" s="2" t="inlineStr">
        <is>
          <t>No verified email</t>
        </is>
      </c>
      <c r="F87" s="2" t="inlineStr">
        <is>
          <t>+1 902-326-9040</t>
        </is>
      </c>
      <c r="G87" s="2" t="inlineStr">
        <is>
          <t>Canada</t>
        </is>
      </c>
      <c r="H87" s="2" t="inlineStr">
        <is>
          <t>Prince Edward Island</t>
        </is>
      </c>
      <c r="I87" s="2" t="inlineStr">
        <is>
          <t>South Winsloe</t>
        </is>
      </c>
      <c r="J87" s="2" t="inlineStr">
        <is>
          <t>Roofing and exterior contractor</t>
        </is>
      </c>
      <c r="K87" s="2" t="inlineStr">
        <is>
          <t>Construction &amp; Renovation</t>
        </is>
      </c>
      <c r="L87" s="2" t="inlineStr">
        <is>
          <t>Roofing; siding; gutter installation; window and door installation; home additions; small renovations</t>
        </is>
      </c>
      <c r="M87" s="2" t="inlineStr">
        <is>
          <t>Directory Listing Only</t>
        </is>
      </c>
      <c r="N87" s="2" t="inlineStr"/>
      <c r="O87" s="2" t="inlineStr">
        <is>
          <t>Not verified</t>
        </is>
      </c>
      <c r="P87" s="2" t="inlineStr"/>
      <c r="Q87" s="2" t="inlineStr"/>
      <c r="R87" s="2" t="inlineStr"/>
      <c r="S87" s="2" t="inlineStr">
        <is>
          <t>Not verified</t>
        </is>
      </c>
      <c r="T87" s="2" t="inlineStr">
        <is>
          <t>Medium</t>
        </is>
      </c>
      <c r="U87" s="2" t="inlineStr">
        <is>
          <t>Potential opportunity: replace the current directory/booking-profile presence and build a portfolio website with project photos, service pages and a quote-request form (Roofing; siding; gutter installation; window and door installation; home additions; small renovations).</t>
        </is>
      </c>
      <c r="V87" s="2" t="inlineStr">
        <is>
          <t>Founded 2020, island-wide exterior work (roofing, siding, gutters, windows, additions), BBB Accredited since June 2026</t>
        </is>
      </c>
      <c r="W87" s="2" t="inlineStr">
        <is>
          <t>Serving all of PEI with several high-value services, but with no online presence beyond BBB.</t>
        </is>
      </c>
      <c r="X87" s="2" t="inlineStr">
        <is>
          <t>Campbell's Carpentry &amp; Roofing Services takes on roofing, siding, gutters, windows, doors and home additions island-wide from South Winsloe, and became BBB accredited with an A+ rating this June.</t>
        </is>
      </c>
      <c r="Y87" s="2" t="inlineStr">
        <is>
          <t>Campbell's Carpentry &amp; Roofing on PEI</t>
        </is>
      </c>
      <c r="Z87" s="2" t="inlineStr">
        <is>
          <t>Hi Dean,
Campbell's Carpentry &amp; Roofing Services takes on roofing, siding, gutters, windows, doors and home additions island-wide from South Winsloe, and became BBB accredited with an A+ rating this June.
When I searched for the business, I could not find a website or social page, only the BBB listing. Islanders comparing roofers or siding contractors usually want to see recent work before asking for a quote.
A mobile-friendly website could show your roofing, siding and addition projects, explain that you work island-wide, highlight your new accreditation and include a quote request form. It would also help you appear when people search for roofers on PEI.
Would you be open to a short call about it?
Best regards,
Oseni Ibrahim
Website Development Specialist</t>
        </is>
      </c>
      <c r="AA87" s="2" t="inlineStr">
        <is>
          <t>https://www.bbb.org/ca/pe/south-winsloe/profile/roofing-contractors/campbells-carpentry-roofing-services-0087-92090 | https://www.bbb.org/ca/pe/charlottetown/category/general-contractor</t>
        </is>
      </c>
      <c r="AB87" s="2" t="inlineStr">
        <is>
          <t>BBB profile (fetched): Campbell's Carpentry &amp; Roofing Services, 89 Mackenzie Road, Route 256, South Winsloe PE C1E 2T9, (902) 326-9040, owner Dean Campbell, started 2020-03-03, Accredited since 2026-06-05, A+. BBB profile shows no website field (profile exists only on BBB.org), no social. WebSearch '"Campbell\'s Carpentry" Roofing South Winsloe PEI' returned only Wikipedia/job postings and an unrelated US company, no website. Phone from BBB.</t>
        </is>
      </c>
      <c r="AC87" s="2" t="inlineStr">
        <is>
          <t>Directory (BBB); Website Search</t>
        </is>
      </c>
      <c r="AD87" s="2" t="inlineStr">
        <is>
          <t>Medium</t>
        </is>
      </c>
      <c r="AE87" s="2" t="inlineStr">
        <is>
          <t>Ready</t>
        </is>
      </c>
      <c r="AF87" s="2" t="inlineStr">
        <is>
          <t>Not Sent</t>
        </is>
      </c>
      <c r="AG87" s="2" t="n"/>
      <c r="AH87" s="2" t="inlineStr">
        <is>
          <t>Batch 2 (global campaign). Email language: en. No verified email - use public business phone.</t>
        </is>
      </c>
    </row>
    <row r="88">
      <c r="A88" s="2" t="inlineStr">
        <is>
          <t>Robert Poirier</t>
        </is>
      </c>
      <c r="B88" s="2" t="inlineStr">
        <is>
          <t>Acadian Roofing</t>
        </is>
      </c>
      <c r="C88" s="2" t="inlineStr">
        <is>
          <t>Robert</t>
        </is>
      </c>
      <c r="D88" s="2" t="inlineStr">
        <is>
          <t>Owner</t>
        </is>
      </c>
      <c r="E88" s="2" t="inlineStr">
        <is>
          <t>No verified email</t>
        </is>
      </c>
      <c r="F88" s="2" t="inlineStr">
        <is>
          <t>+1 902-432-0168</t>
        </is>
      </c>
      <c r="G88" s="2" t="inlineStr">
        <is>
          <t>Canada</t>
        </is>
      </c>
      <c r="H88" s="2" t="inlineStr">
        <is>
          <t>Prince Edward Island</t>
        </is>
      </c>
      <c r="I88" s="2" t="inlineStr">
        <is>
          <t>Wellington Station</t>
        </is>
      </c>
      <c r="J88" s="2" t="inlineStr">
        <is>
          <t>Metal roofing contractor</t>
        </is>
      </c>
      <c r="K88" s="2" t="inlineStr">
        <is>
          <t>Construction &amp; Renovation</t>
        </is>
      </c>
      <c r="L88" s="2" t="inlineStr">
        <is>
          <t>Metal roof systems sales and installation; steel shingles; steel panels; low-slope hidden-fastener roofing; portable buildings</t>
        </is>
      </c>
      <c r="M88" s="2" t="inlineStr">
        <is>
          <t>Weak Website</t>
        </is>
      </c>
      <c r="N88" s="2" t="inlineStr">
        <is>
          <t>https://info4allmetalroofing.wixsite.com/acadianroofing</t>
        </is>
      </c>
      <c r="O88" s="2" t="inlineStr">
        <is>
          <t>Not verified</t>
        </is>
      </c>
      <c r="P88" s="2" t="inlineStr"/>
      <c r="Q88" s="2" t="inlineStr"/>
      <c r="R88" s="2" t="inlineStr"/>
      <c r="S88" s="2" t="inlineStr">
        <is>
          <t>Not verified</t>
        </is>
      </c>
      <c r="T88" s="2" t="inlineStr">
        <is>
          <t>Medium</t>
        </is>
      </c>
      <c r="U88" s="2" t="inlineStr">
        <is>
          <t>Potential opportunity: move from the free Wix subdomain (acadianroofing.com redirects to info4allmetalroofing.wixsite.com) to a branded, mobile-friendly site with product pages, project photos and a quote form.</t>
        </is>
      </c>
      <c r="V88" s="2" t="inlineStr">
        <is>
          <t>Metal-roofing specialist in Wellington, PEI, in business since 2006 (site states 28 years in the metal roofing industry), BBB Accredited since 2014 with A+ rating</t>
        </is>
      </c>
      <c r="W88" s="2" t="inlineStr">
        <is>
          <t>The current site runs on a free Wix subdomain with Wix branding, which can undercut the credibility of a long-established roofing company.</t>
        </is>
      </c>
      <c r="X88" s="2" t="inlineStr">
        <is>
          <t>Acadian Roofing has been installing metal roof systems from Wellington, PEI since 2006, and your site mentions 28 years in the metal roofing industry.</t>
        </is>
      </c>
      <c r="Y88" s="2" t="inlineStr">
        <is>
          <t>Acadian Roofing's website</t>
        </is>
      </c>
      <c r="Z88" s="2" t="inlineStr">
        <is>
          <t>Hi Robert,
Acadian Roofing has been installing metal roof systems from Wellington, PEI since 2006, and your site mentions 28 years in the metal roofing industry.
I noticed acadianroofing.com currently forwards to a free Wix address that still shows the Wix banner. For a roofing company with that much experience and a BBB A+ rating, a branded site on your own domain could make a stronger first impression and make it easier for homeowners to compare your steel shingle and panel options and ask for a quote.
I build professional, mobile-friendly websites that help businesses present their services, get more enquiries and strengthen their online presence.
Would you be open to a quick conversation about it?
Best,
Oseni Ibrahim
Website Development Specialist</t>
        </is>
      </c>
      <c r="AA88" s="2" t="inlineStr">
        <is>
          <t>https://www.bbb.org/ca/pe/wellington-station/profile/roofing-contractors/acadian-roofing-0087-26675 | https://info4allmetalroofing.wixsite.com/acadianroofing</t>
        </is>
      </c>
      <c r="AB88" s="2" t="inlineStr">
        <is>
          <t>BBB profile (fetched): Acadian Roofing, 19 St. Raphael Rd RR#2, Wellington Station PE C0B 2E0, ph (902) 432-0168, started 2006-01-27, BBB Accredited since 2014-01-27, A+, owner Robert Poirier, no website field. Domain check: acadianroofing.com redirects to info4allmetalroofing.wixsite.com/acadianroofing (fetched): free Wix site with 'This website was built on Wix' banner, same phone (902)432-0168, 'Located in Wellington PEI', '28 YEARS IN METAL ROOFING INDUSTRY', image dated 2026-04-07 (active). No WebSearch used.</t>
        </is>
      </c>
      <c r="AC88" s="2" t="inlineStr">
        <is>
          <t>BBB; Domain Check; Website Review</t>
        </is>
      </c>
      <c r="AD88" s="2" t="inlineStr">
        <is>
          <t>High</t>
        </is>
      </c>
      <c r="AE88" s="2" t="inlineStr">
        <is>
          <t>Ready</t>
        </is>
      </c>
      <c r="AF88" s="2" t="inlineStr">
        <is>
          <t>Not Sent</t>
        </is>
      </c>
      <c r="AG88" s="2" t="n"/>
      <c r="AH88" s="2" t="inlineStr">
        <is>
          <t>Batch 3 (1000 campaign). Email language: en. No verified email - use public business phone.</t>
        </is>
      </c>
    </row>
    <row r="89">
      <c r="A89" s="2" t="inlineStr"/>
      <c r="B89" s="2" t="inlineStr">
        <is>
          <t>Bronzage Saguenay</t>
        </is>
      </c>
      <c r="C89" s="2" t="inlineStr"/>
      <c r="D89" s="2" t="inlineStr"/>
      <c r="E89" s="2" t="inlineStr">
        <is>
          <t>No verified email</t>
        </is>
      </c>
      <c r="F89" s="2" t="inlineStr">
        <is>
          <t>+1 418-543-5558</t>
        </is>
      </c>
      <c r="G89" s="2" t="inlineStr">
        <is>
          <t>Canada</t>
        </is>
      </c>
      <c r="H89" s="2" t="inlineStr">
        <is>
          <t>Québec</t>
        </is>
      </c>
      <c r="I89" s="2" t="inlineStr">
        <is>
          <t>Chicoutimi (Saguenay)</t>
        </is>
      </c>
      <c r="J89" s="2" t="inlineStr">
        <is>
          <t>Salon de bronzage et esthétique</t>
        </is>
      </c>
      <c r="K89" s="2" t="inlineStr">
        <is>
          <t>Beauty &amp; Wellness</t>
        </is>
      </c>
      <c r="L89" s="2" t="inlineStr">
        <is>
          <t>Bronzage (lits 36 et 40 tubes, cabines debout); extensions de cils; épilation laser IPL; lotions de bronzage</t>
        </is>
      </c>
      <c r="M89" s="2" t="inlineStr">
        <is>
          <t>Social Media Only</t>
        </is>
      </c>
      <c r="N89" s="2" t="inlineStr"/>
      <c r="O89" s="2" t="inlineStr">
        <is>
          <t>Not verified</t>
        </is>
      </c>
      <c r="P89" s="2" t="inlineStr"/>
      <c r="Q89" s="2" t="inlineStr"/>
      <c r="R89" s="2" t="inlineStr"/>
      <c r="S89" s="2" t="inlineStr">
        <is>
          <t>Not verified</t>
        </is>
      </c>
      <c r="T89" s="2" t="inlineStr">
        <is>
          <t>Medium</t>
        </is>
      </c>
      <c r="U89" s="2" t="inlineStr">
        <is>
          <t>Potential opportunity: replace the current social-media-only presence and build a branded website with a service and price list, team and gallery pages and a prominent booking button (Bronzage (lits 36 et 40 tubes, cabines debout); extensions de cils; épilation laser IPL; lotions de bronzage).</t>
        </is>
      </c>
      <c r="V89" s="2" t="inlineStr">
        <is>
          <t>Two locations (Chicoutimi Nord and Jonquière) with shared memberships; tanning, eyelash extensions and IPL laser hair removal; 4.5/5 on PagesJaunes</t>
        </is>
      </c>
      <c r="W89" s="2" t="inlineStr">
        <is>
          <t>A two-location business selling memberships benefits from one site explaining packages, locations and services.</t>
        </is>
      </c>
      <c r="X89" s="2" t="inlineStr">
        <is>
          <t>Bronzage Saguenay offre bronzage, extensions de cils et épilation au laser IPL, avec deux succursales à Chicoutimi et Jonquière où les forfaits sont valides aux deux endroits.</t>
        </is>
      </c>
      <c r="Y89" s="2" t="inlineStr">
        <is>
          <t>Bronzage Saguenay et vos deux succursales</t>
        </is>
      </c>
      <c r="Z89" s="2" t="inlineStr">
        <is>
          <t>Bonjour à l'équipe de Bronzage Saguenay,
Bronzage Saguenay offre bronzage, extensions de cils et épilation au laser IPL, avec deux succursales à Chicoutimi et Jonquière où les forfaits sont valides aux deux endroits.
En ce moment, cette information est répartie entre Facebook et les annuaires. Je n'ai pas trouvé de site où une cliente peut comparer vos forfaits, voir les deux adresses et découvrir l'épilation laser et les extensions de cils.
Un site simple et adapté aux mobiles pourrait présenter vos forfaits et tarifs, les heures de chaque succursale, vos services esthétiques et un formulaire de demande de rendez-vous.
Seriez-vous intéressés à en parler quelques minutes?
Cordialement,
Oseni Ibrahim
Spécialiste en développement de sites web</t>
        </is>
      </c>
      <c r="AA89" s="2" t="inlineStr">
        <is>
          <t>https://www.pagesjaunes.ca/bus/Quebec/Chicoutimi/Bronzage-Saguenay/2140643.html | https://www.pagesjaunes.ca/search/si/1/esthetique/Saguenay+QC</t>
        </is>
      </c>
      <c r="AB89" s="2" t="inlineStr">
        <is>
          <t>PagesJaunes detail page (fetched): Bronzage Saguenay, 2195 boul. de Tadoussac, Chicoutimi QC G7G 4X2, 418-543-5558, daily hours, services listed, two locations (Chicoutimi Nord and Jonquière), 4.5/5 (2 reviews); search list shows website field = Facebook (URL not captured). WebSearch '"Bronzage Saguenay" Chicoutimi Jonquière' returned only geography/travel pages plus a summary of the same tanning business, no own website. Phone from PagesJaunes.</t>
        </is>
      </c>
      <c r="AC89" s="2" t="inlineStr">
        <is>
          <t>Directory (PagesJaunes); Website Search</t>
        </is>
      </c>
      <c r="AD89" s="2" t="inlineStr">
        <is>
          <t>Medium</t>
        </is>
      </c>
      <c r="AE89" s="2" t="inlineStr">
        <is>
          <t>Ready</t>
        </is>
      </c>
      <c r="AF89" s="2" t="inlineStr">
        <is>
          <t>Not Sent</t>
        </is>
      </c>
      <c r="AG89" s="2" t="n"/>
      <c r="AH89" s="2" t="inlineStr">
        <is>
          <t>Batch 2 (global campaign). Email language: fr. No verified email - use public business phone. French email (Quebec). Facebook URL not captured. Two locations owned by the same business (not a franchise).</t>
        </is>
      </c>
    </row>
    <row r="90">
      <c r="A90" s="2" t="inlineStr"/>
      <c r="B90" s="2" t="inlineStr">
        <is>
          <t>Esthétique Reflet De Soi</t>
        </is>
      </c>
      <c r="C90" s="2" t="inlineStr"/>
      <c r="D90" s="2" t="inlineStr"/>
      <c r="E90" s="2" t="inlineStr">
        <is>
          <t>No verified email</t>
        </is>
      </c>
      <c r="F90" s="2" t="inlineStr">
        <is>
          <t>+1 418-602-1144</t>
        </is>
      </c>
      <c r="G90" s="2" t="inlineStr">
        <is>
          <t>Canada</t>
        </is>
      </c>
      <c r="H90" s="2" t="inlineStr">
        <is>
          <t>Québec</t>
        </is>
      </c>
      <c r="I90" s="2" t="inlineStr">
        <is>
          <t>Chicoutimi (Saguenay)</t>
        </is>
      </c>
      <c r="J90" s="2" t="inlineStr">
        <is>
          <t>Esthéticienne / soins esthétiques</t>
        </is>
      </c>
      <c r="K90" s="2" t="inlineStr">
        <is>
          <t>Beauty &amp; Wellness</t>
        </is>
      </c>
      <c r="L90" s="2" t="inlineStr">
        <is>
          <t>Soins esthétiques</t>
        </is>
      </c>
      <c r="M90" s="2" t="inlineStr">
        <is>
          <t>Social Media Only</t>
        </is>
      </c>
      <c r="N90" s="2" t="inlineStr"/>
      <c r="O90" s="2" t="inlineStr">
        <is>
          <t>Not verified</t>
        </is>
      </c>
      <c r="P90" s="2" t="inlineStr"/>
      <c r="Q90" s="2" t="inlineStr"/>
      <c r="R90" s="2" t="inlineStr"/>
      <c r="S90" s="2" t="inlineStr">
        <is>
          <t>Not verified</t>
        </is>
      </c>
      <c r="T90" s="2" t="inlineStr">
        <is>
          <t>Medium</t>
        </is>
      </c>
      <c r="U90" s="2" t="inlineStr">
        <is>
          <t>Potential opportunity: replace the current social-media-only presence and build a branded website with a service and price list, team and gallery pages and a prominent booking button (Soins esthétiques).</t>
        </is>
      </c>
      <c r="V90" s="2" t="inlineStr">
        <is>
          <t>Esthetics studio on rue Roussel in Chicoutimi open late (until 8 pm) on Tuesdays and Wednesdays and early on weekdays/Saturday</t>
        </is>
      </c>
      <c r="W90" s="2" t="inlineStr">
        <is>
          <t>Extended hours are a selling point that clients look for when booking; an online booking-request page would make that visible.</t>
        </is>
      </c>
      <c r="X90" s="2" t="inlineStr">
        <is>
          <t>Esthétique Reflet De Soi, rue Roussel à Chicoutimi, reçoit sa clientèle jusqu'à 20 h les mardis et mercredis et dès 8 h le samedi, un horaire très pratique pour les personnes qui travaillent.</t>
        </is>
      </c>
      <c r="Y90" s="2" t="inlineStr">
        <is>
          <t>Esthétique Reflet De Soi à Chicoutimi</t>
        </is>
      </c>
      <c r="Z90" s="2" t="inlineStr">
        <is>
          <t>Bonjour,
Esthétique Reflet De Soi, rue Roussel à Chicoutimi, reçoit sa clientèle jusqu'à 20 h les mardis et mercredis et dès 8 h le samedi, un horaire très pratique pour les personnes qui travaillent.
En cherchant votre entreprise en ligne, je n'ai trouvé que votre présence sur Facebook et dans les annuaires. Beaucoup de clientes comparent les soins et les prix sur un site avant de réserver.
Un site web simple et adapté aux mobiles pourrait présenter vos soins et vos tarifs, afficher votre horaire, montrer votre espace et offrir un formulaire de demande de rendez-vous.
Seriez-vous ouverte à en discuter brièvement?
Cordialement,
Oseni Ibrahim
Spécialiste en développement de sites web</t>
        </is>
      </c>
      <c r="AA90" s="2" t="inlineStr">
        <is>
          <t>https://www.pagesjaunes.ca/bus/Quebec/Chicoutimi/Esthetique-Reflet-De-Soi/6727137.html | https://www.pagesjaunes.ca/search/si/1/esthetique/Saguenay+QC</t>
        </is>
      </c>
      <c r="AB90" s="2" t="inlineStr">
        <is>
          <t>PagesJaunes detail page (fetched): Esthétique Reflet De Soi, 2183 rue Roussel, Chicoutimi QC G7G 1W4, 418-602-1144, hours Tue-Wed 9-20, Thu 8:30-17, Fri 8-16, Sat 8-12, category Esthéticiennes, price range $11-25, website field = Facebook (URL not captured). WebSearch '"Esthétique Reflet de Soi" Chicoutimi' returned no business website (only unrelated pages). Phone from PagesJaunes.</t>
        </is>
      </c>
      <c r="AC90" s="2" t="inlineStr">
        <is>
          <t>Directory (PagesJaunes); Website Search</t>
        </is>
      </c>
      <c r="AD90" s="2" t="inlineStr">
        <is>
          <t>Medium</t>
        </is>
      </c>
      <c r="AE90" s="2" t="inlineStr">
        <is>
          <t>Ready</t>
        </is>
      </c>
      <c r="AF90" s="2" t="inlineStr">
        <is>
          <t>Not Sent</t>
        </is>
      </c>
      <c r="AG90" s="2" t="n"/>
      <c r="AH90" s="2" t="inlineStr">
        <is>
          <t>Batch 2 (global campaign). Email language: fr. No verified email - use public business phone. French email (Quebec). No reviews shown; activity inferred from current hours on listing. No owner name.</t>
        </is>
      </c>
    </row>
    <row r="91">
      <c r="A91" s="2" t="inlineStr"/>
      <c r="B91" s="2" t="inlineStr">
        <is>
          <t>Mademoiselle Clinique D'Esthétique</t>
        </is>
      </c>
      <c r="C91" s="2" t="inlineStr"/>
      <c r="D91" s="2" t="inlineStr"/>
      <c r="E91" s="2" t="inlineStr">
        <is>
          <t>No verified email</t>
        </is>
      </c>
      <c r="F91" s="2" t="inlineStr">
        <is>
          <t>+1 581-221-2265</t>
        </is>
      </c>
      <c r="G91" s="2" t="inlineStr">
        <is>
          <t>Canada</t>
        </is>
      </c>
      <c r="H91" s="2" t="inlineStr">
        <is>
          <t>Québec</t>
        </is>
      </c>
      <c r="I91" s="2" t="inlineStr">
        <is>
          <t>Chicoutimi (Saguenay)</t>
        </is>
      </c>
      <c r="J91" s="2" t="inlineStr">
        <is>
          <t>Clinique d'esthétique</t>
        </is>
      </c>
      <c r="K91" s="2" t="inlineStr">
        <is>
          <t>Beauty &amp; Wellness</t>
        </is>
      </c>
      <c r="L91" s="2" t="inlineStr">
        <is>
          <t>Soins du visage; électrolyse; épilation; laser; maquillage; maquillage permanent; maquillage de mariée; cours de maquillage; soins anti-âge; peeling; soins des mains et des pieds</t>
        </is>
      </c>
      <c r="M91" s="2" t="inlineStr">
        <is>
          <t>Social Media Only</t>
        </is>
      </c>
      <c r="N91" s="2" t="inlineStr"/>
      <c r="O91" s="2" t="inlineStr">
        <is>
          <t>4.7, 54 reviews, about 9 years in business (seen in search snippet; aggregator source, not the Google profile itself)</t>
        </is>
      </c>
      <c r="P91" s="2" t="inlineStr"/>
      <c r="Q91" s="2" t="inlineStr">
        <is>
          <t>https://www.facebook.com/CliniqueEsthetiqueMademoiselle</t>
        </is>
      </c>
      <c r="R91" s="2" t="inlineStr"/>
      <c r="S91" s="2" t="inlineStr">
        <is>
          <t>Not verified</t>
        </is>
      </c>
      <c r="T91" s="2" t="inlineStr">
        <is>
          <t>High</t>
        </is>
      </c>
      <c r="U91" s="2" t="inlineStr">
        <is>
          <t>Potential opportunity: replace the current social-media-only presence and build a branded website with a service and price list, team and gallery pages and a prominent booking button (Soins du visage; électrolyse; épilation; laser; maquillage; maquillage permanent; maquillage de mariée; cours de maquill).</t>
        </is>
      </c>
      <c r="V91" s="2" t="inlineStr">
        <is>
          <t>4.7 rating from 54 reviews, around 9 years in business, staff Caroline and Dany praised, wide service menu including laser and permanent makeup</t>
        </is>
      </c>
      <c r="W91" s="2" t="inlineStr">
        <is>
          <t>A busy clinic with many higher-priced services (laser, permanent makeup, bridal) benefits from a site with service pages, prices and booking requests.</t>
        </is>
      </c>
      <c r="X91" s="2" t="inlineStr">
        <is>
          <t>Avec une note de 4,7 sur 54 avis et des clientes qui saluent l'accueil de Caroline et Dany, Mademoiselle Clinique d'Esthétique s'est bâti une belle réputation à Chicoutimi.</t>
        </is>
      </c>
      <c r="Y91" s="2" t="inlineStr">
        <is>
          <t>Mademoiselle et vos 54 avis à Chicoutimi</t>
        </is>
      </c>
      <c r="Z91" s="2" t="inlineStr">
        <is>
          <t>Bonjour à l'équipe de Mademoiselle,
Avec une note de 4,7 sur 54 avis et des clientes qui saluent l'accueil de Caroline et Dany, Mademoiselle Clinique d'Esthétique s'est bâti une belle réputation à Chicoutimi.
Pour l'instant, on vous trouve surtout par Facebook et les annuaires. Avec autant de soins, du laser au maquillage permanent en passant par le maquillage de mariée, il est difficile pour une nouvelle cliente de tout voir au même endroit.
Un site simple et adapté aux mobiles pourrait présenter chaque soin avec ses tarifs, mettre vos avis en valeur, afficher votre horaire et offrir un formulaire de demande de rendez-vous.
Seriez-vous ouvertes à en discuter brièvement?
Cordialement,
Oseni Ibrahim
Spécialiste en développement de sites web</t>
        </is>
      </c>
      <c r="AA91" s="2" t="inlineStr">
        <is>
          <t>https://www.pagesjaunes.ca/bus/Quebec/Chicoutimi/Mademoiselle-Clinique-D-Esthetique/591440.html | https://guide.inputkit.io/beauty-salon/region/saguenay-lac-saint-jean/</t>
        </is>
      </c>
      <c r="AB91" s="2" t="inlineStr">
        <is>
          <t>PagesJaunes detail page (fetched): Mademoiselle Clinique D'Esthétique, 690 boul. Talbot, Chicoutimi QC G7H 4A9, 581-221-2265, hours Tue-Sat, services listed, website field = Facebook.com/CliniqueEsthetiqueMademoiselle. WebSearch '"Mademoiselle Clinique d\'Esthétique" Chicoutimi' returned no own website; search summary reported 4.7 rating, 54 reviews, 9 years in business, staff Caroline and Dany (from an aggregator listing). Phone from PagesJaunes.</t>
        </is>
      </c>
      <c r="AC91" s="2" t="inlineStr">
        <is>
          <t>Directory (PagesJaunes); Website Search; Facebook link</t>
        </is>
      </c>
      <c r="AD91" s="2" t="inlineStr">
        <is>
          <t>Medium</t>
        </is>
      </c>
      <c r="AE91" s="2" t="inlineStr">
        <is>
          <t>Ready</t>
        </is>
      </c>
      <c r="AF91" s="2" t="inlineStr">
        <is>
          <t>Not Sent</t>
        </is>
      </c>
      <c r="AG91" s="2" t="n"/>
      <c r="AH91" s="2" t="inlineStr">
        <is>
          <t>Batch 2 (global campaign). Email language: fr. No verified email - use public business phone. French email (Quebec). Rating/review count from search summary of an aggregator page, not seen directly on Google.</t>
        </is>
      </c>
    </row>
    <row r="92">
      <c r="A92" s="2" t="inlineStr"/>
      <c r="B92" s="2" t="inlineStr">
        <is>
          <t>Beauté Salon Krystiane</t>
        </is>
      </c>
      <c r="C92" s="2" t="inlineStr"/>
      <c r="D92" s="2" t="inlineStr"/>
      <c r="E92" s="2" t="inlineStr">
        <is>
          <t>No verified email</t>
        </is>
      </c>
      <c r="F92" s="2" t="inlineStr">
        <is>
          <t>+1 418-673-7136</t>
        </is>
      </c>
      <c r="G92" s="2" t="inlineStr">
        <is>
          <t>Canada</t>
        </is>
      </c>
      <c r="H92" s="2" t="inlineStr">
        <is>
          <t>Québec</t>
        </is>
      </c>
      <c r="I92" s="2" t="inlineStr">
        <is>
          <t>Saint-Honoré-de-Chicoutimi</t>
        </is>
      </c>
      <c r="J92" s="2" t="inlineStr">
        <is>
          <t>Salon de beauté (esthétique, coiffure, ongles)</t>
        </is>
      </c>
      <c r="K92" s="2" t="inlineStr">
        <is>
          <t>Beauty &amp; Wellness</t>
        </is>
      </c>
      <c r="L92" s="2" t="inlineStr">
        <is>
          <t>Ongles gel et résine; soins du visage Clayton Shagal; épilation; maquillage professionnel; coiffure hommes et femmes; soins des mains et des pieds; enveloppements; exfoliation; traitements cellulite</t>
        </is>
      </c>
      <c r="M92" s="2" t="inlineStr">
        <is>
          <t>Broken Website</t>
        </is>
      </c>
      <c r="N92" s="2" t="inlineStr">
        <is>
          <t>https://beaute-salon-krystiane-65.webself.net</t>
        </is>
      </c>
      <c r="O92" s="2" t="inlineStr">
        <is>
          <t>Not verified</t>
        </is>
      </c>
      <c r="P92" s="2" t="inlineStr"/>
      <c r="Q92" s="2" t="inlineStr"/>
      <c r="R92" s="2" t="inlineStr"/>
      <c r="S92" s="2" t="inlineStr">
        <is>
          <t>Not verified</t>
        </is>
      </c>
      <c r="T92" s="2" t="inlineStr">
        <is>
          <t>Medium</t>
        </is>
      </c>
      <c r="U92" s="2" t="inlineStr">
        <is>
          <t>Potential opportunity: replace the broken website and build a branded website with a service and price list, team and gallery pages and a prominent booking button (Ongles gel et résine; soins du visage Clayton Shagal; épilation; maquillage professionnel; coiffure hommes et femmes; so).</t>
        </is>
      </c>
      <c r="V92" s="2" t="inlineStr">
        <is>
          <t>Team of esthetician, hairdresser and nail technician; Redken, OPI, Shellac, Olaplex; 5/5 on PagesJaunes; listed website on a free builder (webself.net) returned HTTP 503 twice</t>
        </is>
      </c>
      <c r="W92" s="2" t="inlineStr">
        <is>
          <t>The salon's linked website is on a free builder subdomain and was unreachable, so clients clicking it from the directory see an error.</t>
        </is>
      </c>
      <c r="X92" s="2" t="inlineStr">
        <is>
          <t>Beauté Salon Krystiane à Saint-Honoré réunit esthéticienne, coiffeuse et technicienne en ongles sous un même toit, avec des marques comme Redken, OPI, Shellac et Olaplex.</t>
        </is>
      </c>
      <c r="Y92" s="2" t="inlineStr">
        <is>
          <t>Le site de Beauté Salon Krystiane</t>
        </is>
      </c>
      <c r="Z92" s="2" t="inlineStr">
        <is>
          <t>Bonjour à l'équipe de Beauté Salon Krystiane,
Beauté Salon Krystiane à Saint-Honoré réunit esthéticienne, coiffeuse et technicienne en ongles sous un même toit, avec des marques comme Redken, OPI, Shellac et Olaplex.
En cliquant sur le lien de votre site depuis PagesJaunes, je suis tombé sur une page d'erreur (le serveur ne répondait pas). Une cliente qui veut voir vos soins ou vos heures risque donc de repartir sans réponse.
Un site professionnel et adapté aux mobiles, sur votre propre nom de domaine, pourrait présenter vos soins, coiffure et ongles avec les tarifs, afficher votre horaire et offrir un formulaire de demande de rendez-vous.
Seriez-vous ouvertes à en discuter quelques minutes?
Cordialement,
Oseni Ibrahim
Spécialiste en développement de sites web</t>
        </is>
      </c>
      <c r="AA92" s="2" t="inlineStr">
        <is>
          <t>https://www.pagesjaunes.ca/bus/Quebec/Saint-Honore-de-Chicoutimi/Beaute-Salon-Krystiane/101602960.html | https://beaute-salon-krystiane-65.webself.net</t>
        </is>
      </c>
      <c r="AB92" s="2" t="inlineStr">
        <is>
          <t>PagesJaunes detail page (fetched): Beauté Salon Krystiane, 671 rue des Bains, Saint-Honoré-de-Chicoutimi QC G0V 1L0, 418-673-7136, hours Wed-Sat, services and brands listed, staff esthetician/hairdresser/nail tech, 5/5 (1 review), website = beaute-salon-krystiane-65.webself.net plus Facebook. WebFetch of the webself.net site returned HTTP 503 Service Unavailable on two attempts (separate rounds). WebSearch '"Beauté Salon Krystiane" Saint-Honoré' found no other website. Phone from PagesJaunes.</t>
        </is>
      </c>
      <c r="AC92" s="2" t="inlineStr">
        <is>
          <t>Directory (PagesJaunes); Website Check; Website Search</t>
        </is>
      </c>
      <c r="AD92" s="2" t="inlineStr">
        <is>
          <t>Medium</t>
        </is>
      </c>
      <c r="AE92" s="2" t="inlineStr">
        <is>
          <t>Ready</t>
        </is>
      </c>
      <c r="AF92" s="2" t="inlineStr">
        <is>
          <t>Not Sent</t>
        </is>
      </c>
      <c r="AG92" s="2" t="n"/>
      <c r="AH92" s="2" t="inlineStr">
        <is>
          <t>Batch 2 (global campaign). Email language: fr. No verified email - use public business phone. French email (Quebec). The 503 error could be temporary; re-check the site before sending.</t>
        </is>
      </c>
    </row>
    <row r="93">
      <c r="A93" s="2" t="inlineStr"/>
      <c r="B93" s="2" t="inlineStr">
        <is>
          <t>Le déboucheur urgence 24/7</t>
        </is>
      </c>
      <c r="C93" s="2" t="inlineStr"/>
      <c r="D93" s="2" t="inlineStr"/>
      <c r="E93" s="2" t="inlineStr">
        <is>
          <t>No verified email</t>
        </is>
      </c>
      <c r="F93" s="2" t="inlineStr">
        <is>
          <t>+1 873-498-1504</t>
        </is>
      </c>
      <c r="G93" s="2" t="inlineStr">
        <is>
          <t>Canada</t>
        </is>
      </c>
      <c r="H93" s="2" t="inlineStr">
        <is>
          <t>Québec</t>
        </is>
      </c>
      <c r="I93" s="2" t="inlineStr">
        <is>
          <t>Sherbrooke</t>
        </is>
      </c>
      <c r="J93" s="2" t="inlineStr">
        <is>
          <t>Plombier / débouchage de drains (urgence 24/7)</t>
        </is>
      </c>
      <c r="K93" s="2" t="inlineStr">
        <is>
          <t>Home Services &amp; Trades</t>
        </is>
      </c>
      <c r="L93" s="2" t="inlineStr">
        <is>
          <t>Débouchage de drains et toilettes; nettoyage de conduites principales; inspection de drains; refoulements d'égout; réparations de plomberie; urgences 24/7</t>
        </is>
      </c>
      <c r="M93" s="2" t="inlineStr">
        <is>
          <t>Directory Listing Only</t>
        </is>
      </c>
      <c r="N93" s="2" t="inlineStr"/>
      <c r="O93" s="2" t="inlineStr">
        <is>
          <t>Not verified</t>
        </is>
      </c>
      <c r="P93" s="2" t="inlineStr"/>
      <c r="Q93" s="2" t="inlineStr"/>
      <c r="R93" s="2" t="inlineStr"/>
      <c r="S93" s="2" t="inlineStr">
        <is>
          <t>Not verified</t>
        </is>
      </c>
      <c r="T93" s="2" t="inlineStr">
        <is>
          <t>Medium</t>
        </is>
      </c>
      <c r="U93" s="2" t="inlineStr">
        <is>
          <t>Potential opportunity: un site mobile bilingue avec bouton d'appel 24/7, pages par service (débouchage, conduite principale, inspection, refoulement) et zones desservies autour de Sherbrooke.</t>
        </is>
      </c>
      <c r="V93" s="2" t="inlineStr">
        <is>
          <t>Service de débouchage ouvert 24 h/24, 7 j/7 à Sherbrooke, avis 5/5 de mars 2026 ('rapide et courtois'); membre CMMTQ selon un extrait de recherche</t>
        </is>
      </c>
      <c r="W93" s="2" t="inlineStr">
        <is>
          <t>Les clients en situation d'urgence cherchent sur leur téléphone et appellent le premier service crédible ; un site mobile avec bouton d'appel aide à être ce premier choix.</t>
        </is>
      </c>
      <c r="X93" s="2" t="inlineStr">
        <is>
          <t>Le déboucheur urgence 24/7 répond aux urgences de plomberie à Sherbrooke jour et nuit, et un client a écrit en mars 2026 qu'il était « très satisfait, rapide et courtois ».</t>
        </is>
      </c>
      <c r="Y93" s="2" t="inlineStr">
        <is>
          <t>Vos urgences de débouchage à Sherbrooke</t>
        </is>
      </c>
      <c r="Z93" s="2" t="inlineStr">
        <is>
          <t>Bonjour,
Le déboucheur urgence 24/7 répond aux urgences de plomberie à Sherbrooke jour et nuit, et un client a écrit en mars 2026 qu'il était « très satisfait, rapide et courtois ».
En cas de drain bouché ou de refoulement, les gens cherchent sur leur téléphone et appellent souvent le premier service qui inspire confiance. Pour l'instant, on vous trouve surtout dans des annuaires. Un site à votre nom, avec un bouton d'appel bien visible et une page pour chaque service, pourrait vous amener ces appels directement.
Je conçois des sites web professionnels et adaptés aux mobiles qui aident les entreprises à présenter leurs services, à recevoir plus de demandes et à renforcer leur présence en ligne.
Seriez-vous ouvert à en discuter brièvement ?
Cordialement,
Oseni Ibrahim
Spécialiste en développement de sites web</t>
        </is>
      </c>
      <c r="AA93" s="2" t="inlineStr">
        <is>
          <t>https://www.yellowpages.ca/bus/Quebec/Sherbrooke/Le-deboucheur-urgence-24-7/105139287.html</t>
        </is>
      </c>
      <c r="AB93" s="2" t="inlineStr">
        <is>
          <t>YellowPages.ca detail page (fetched): Le déboucheur urgence 24/7, 1143 Rue Des Coeurs-Des-Indes, Sherbrooke QC J1E 0J2, ph 873-498-1504, open 24 hours, description of drain services, review 5/5 March 11 2026, languages French/English, no website link. Domain checks ledeboucheururgence.ca, deboucheururgence.ca, deboucheururgence247.ca, ledeboucheururgence247.com: no response. WebSearch '"Le déboucheur urgence 24/7" Sherbrooke': only PagesJaunes/Canpages directory results, snippet mentions CMMTQ membership; no own website.</t>
        </is>
      </c>
      <c r="AC93" s="2" t="inlineStr">
        <is>
          <t>Directory; Domain Check; Website Search</t>
        </is>
      </c>
      <c r="AD93" s="2" t="inlineStr">
        <is>
          <t>Medium</t>
        </is>
      </c>
      <c r="AE93" s="2" t="inlineStr">
        <is>
          <t>Ready</t>
        </is>
      </c>
      <c r="AF93" s="2" t="inlineStr">
        <is>
          <t>Not Sent</t>
        </is>
      </c>
      <c r="AG93" s="2" t="n"/>
      <c r="AH93" s="2" t="inlineStr">
        <is>
          <t>Batch 3 (1000 campaign). Email language: fr. No verified email - use public business phone. CMMTQ membership only from a search summary, not verified on a fetched page; not used in the email.</t>
        </is>
      </c>
    </row>
    <row r="94">
      <c r="A94" s="2" t="inlineStr"/>
      <c r="B94" s="2" t="inlineStr">
        <is>
          <t>Mécanique M.B.</t>
        </is>
      </c>
      <c r="C94" s="2" t="inlineStr"/>
      <c r="D94" s="2" t="inlineStr"/>
      <c r="E94" s="2" t="inlineStr">
        <is>
          <t>No verified email</t>
        </is>
      </c>
      <c r="F94" s="2" t="inlineStr">
        <is>
          <t>+1 819-569-7982</t>
        </is>
      </c>
      <c r="G94" s="2" t="inlineStr">
        <is>
          <t>Canada</t>
        </is>
      </c>
      <c r="H94" s="2" t="inlineStr">
        <is>
          <t>Québec</t>
        </is>
      </c>
      <c r="I94" s="2" t="inlineStr">
        <is>
          <t>Sherbrooke</t>
        </is>
      </c>
      <c r="J94" s="2" t="inlineStr">
        <is>
          <t>Garage de mécanique automobile</t>
        </is>
      </c>
      <c r="K94" s="2" t="inlineStr">
        <is>
          <t>Automotive</t>
        </is>
      </c>
      <c r="L94" s="2" t="inlineStr">
        <is>
          <t>Réparation mécanique automobile; alignement des roues; suspension; châssis</t>
        </is>
      </c>
      <c r="M94" s="2" t="inlineStr">
        <is>
          <t>Social Media Only</t>
        </is>
      </c>
      <c r="N94" s="2" t="inlineStr"/>
      <c r="O94" s="2" t="inlineStr">
        <is>
          <t>Not verified</t>
        </is>
      </c>
      <c r="P94" s="2" t="inlineStr"/>
      <c r="Q94" s="2" t="inlineStr">
        <is>
          <t>https://www.facebook.com/1MecaniqueMB</t>
        </is>
      </c>
      <c r="R94" s="2" t="inlineStr"/>
      <c r="S94" s="2" t="inlineStr">
        <is>
          <t>Not verified</t>
        </is>
      </c>
      <c r="T94" s="2" t="inlineStr">
        <is>
          <t>Medium</t>
        </is>
      </c>
      <c r="U94" s="2" t="inlineStr">
        <is>
          <t>Potential opportunity: replace the current social-media-only presence and build a local service website listing repair services, opening hours, a quote/appointment request form and tap-to-call (Réparation mécanique automobile; alignement des roues; suspension; châssis).</t>
        </is>
      </c>
      <c r="V94" s="2" t="inlineStr">
        <is>
          <t>Garage on rue du Conseil specialized in auto mechanics plus wheel alignment and suspension/chassis work; listed in PagesJaunes with Facebook only (separate Uni-Pro listing at same address)</t>
        </is>
      </c>
      <c r="W94" s="2" t="inlineStr">
        <is>
          <t>Alignment and suspension are specific services people search for; a site would capture those searches in Sherbrooke.</t>
        </is>
      </c>
      <c r="X94" s="2" t="inlineStr">
        <is>
          <t>Mécanique M.B., sur la rue du Conseil à Sherbrooke, combine la mécanique générale avec l'alignement des roues et la réparation de suspension, une spécialité que beaucoup de garages n'offrent pas.</t>
        </is>
      </c>
      <c r="Y94" s="2" t="inlineStr">
        <is>
          <t>Mécanique M.B. et l'alignement à Sherbrooke</t>
        </is>
      </c>
      <c r="Z94" s="2" t="inlineStr">
        <is>
          <t>Bonjour à l'équipe de Mécanique M.B.,
Mécanique M.B., sur la rue du Conseil à Sherbrooke, combine la mécanique générale avec l'alignement des roues et la réparation de suspension, une spécialité que beaucoup de garages n'offrent pas.
En ce moment, les automobilistes qui vous cherchent en ligne trouvent surtout votre page Facebook et des annuaires. Quand quelqu'un cherche « alignement Sherbrooke », un site web aide beaucoup à être trouvé.
Un site simple et adapté aux mobiles pourrait présenter vos services de mécanique, d'alignement et de suspension, afficher vos coordonnées et vos heures, et offrir un formulaire de demande de rendez-vous.
Seriez-vous ouverts à en discuter brièvement?
Cordialement,
Oseni Ibrahim
Spécialiste en développement de sites web</t>
        </is>
      </c>
      <c r="AA94" s="2" t="inlineStr">
        <is>
          <t>https://www.pagesjaunes.ca/bus/Quebec/Sherbrooke/Mecanique-M-b/7725248.html | https://www.pagesjaunes.ca/search/si/1/garage/Sherbrooke+QC</t>
        </is>
      </c>
      <c r="AB94" s="2" t="inlineStr">
        <is>
          <t>PagesJaunes detail page (fetched): Mécanique M.b., 681 rue du Conseil, Sherbrooke QC J1G 1K7, tél. 819-569-7982 (819-569-0317 listed as fax on detail page), categories auto repair and wheel alignment/chassis, website field = Facebook (facebook.com/1MecaniqueMB). A second PagesJaunes listing 'Mécanique M B/ uni pro' at the same address shows no website and 1 review. WebSearch '"Mécanique M.B." Sherbrooke rue du Conseil' returned no website for the business. Phone from PagesJaunes.</t>
        </is>
      </c>
      <c r="AC94" s="2" t="inlineStr">
        <is>
          <t>Directory (PagesJaunes); Website Search; Facebook link</t>
        </is>
      </c>
      <c r="AD94" s="2" t="inlineStr">
        <is>
          <t>Medium</t>
        </is>
      </c>
      <c r="AE94" s="2" t="inlineStr">
        <is>
          <t>Ready</t>
        </is>
      </c>
      <c r="AF94" s="2" t="inlineStr">
        <is>
          <t>Not Sent</t>
        </is>
      </c>
      <c r="AG94" s="2" t="n"/>
      <c r="AH94" s="2" t="inlineStr">
        <is>
          <t>Batch 2 (global campaign). Email language: fr. No verified email - use public business phone. French email (Quebec). Possibly part of Uni-Pro network (independent garages banner) per second listing; independent shop. No owner name found.</t>
        </is>
      </c>
    </row>
    <row r="95">
      <c r="A95" s="2" t="inlineStr"/>
      <c r="B95" s="2" t="inlineStr">
        <is>
          <t>Coiffure Sensass</t>
        </is>
      </c>
      <c r="C95" s="2" t="inlineStr"/>
      <c r="D95" s="2" t="inlineStr"/>
      <c r="E95" s="2" t="inlineStr">
        <is>
          <t>No verified email</t>
        </is>
      </c>
      <c r="F95" s="2" t="inlineStr">
        <is>
          <t>+1 819-378-2171</t>
        </is>
      </c>
      <c r="G95" s="2" t="inlineStr">
        <is>
          <t>Canada</t>
        </is>
      </c>
      <c r="H95" s="2" t="inlineStr">
        <is>
          <t>Québec</t>
        </is>
      </c>
      <c r="I95" s="2" t="inlineStr">
        <is>
          <t>Trois-Rivières</t>
        </is>
      </c>
      <c r="J95" s="2" t="inlineStr">
        <is>
          <t>Salon de coiffure</t>
        </is>
      </c>
      <c r="K95" s="2" t="inlineStr">
        <is>
          <t>Beauty &amp; Wellness</t>
        </is>
      </c>
      <c r="L95" s="2" t="inlineStr">
        <is>
          <t>Coupe; coloration; mise en plis; permanente; coiffure d'occasion; femmes, hommes et enfants</t>
        </is>
      </c>
      <c r="M95" s="2" t="inlineStr">
        <is>
          <t>Social Media Only</t>
        </is>
      </c>
      <c r="N95" s="2" t="inlineStr"/>
      <c r="O95" s="2" t="inlineStr">
        <is>
          <t>Not verified</t>
        </is>
      </c>
      <c r="P95" s="2" t="inlineStr"/>
      <c r="Q95" s="2" t="inlineStr">
        <is>
          <t>https://www.facebook.com/coiffure.sensass</t>
        </is>
      </c>
      <c r="R95" s="2" t="inlineStr"/>
      <c r="S95" s="2" t="inlineStr">
        <is>
          <t>Not verified</t>
        </is>
      </c>
      <c r="T95" s="2" t="inlineStr">
        <is>
          <t>Medium</t>
        </is>
      </c>
      <c r="U95" s="2" t="inlineStr">
        <is>
          <t>Potential opportunity: replace the current social-media-only presence and build a branded website with a service and price list, team and gallery pages and a prominent booking button (Coupe; coloration; mise en plis; permanente; coiffure d'occasion; femmes, hommes et enfants).</t>
        </is>
      </c>
      <c r="V95" s="2" t="inlineStr">
        <is>
          <t>Open until 9 pm Monday to Friday; uses L'Oréal, Redken, Wella and René Furterer; cuts, colour, perms and special-occasion styling for the whole family</t>
        </is>
      </c>
      <c r="W95" s="2" t="inlineStr">
        <is>
          <t>Extended hours and premium product lines are selling points a website with online booking requests would highlight.</t>
        </is>
      </c>
      <c r="X95" s="2" t="inlineStr">
        <is>
          <t>Coiffure Sensass, boulevard des Forges à Trois-Rivières, est ouvert jusqu'à 21 h en semaine et travaille avec des gammes comme L'Oréal, Redken, Wella et René Furterer pour toute la famille.</t>
        </is>
      </c>
      <c r="Y95" s="2" t="inlineStr">
        <is>
          <t>Coiffure Sensass et vos soirées jusqu'à 21 h</t>
        </is>
      </c>
      <c r="Z95" s="2" t="inlineStr">
        <is>
          <t>Bonjour à l'équipe de Coiffure Sensass,
Coiffure Sensass, boulevard des Forges à Trois-Rivières, est ouvert jusqu'à 21 h en semaine et travaille avec des gammes comme L'Oréal, Redken, Wella et René Furterer pour toute la famille.
En cherchant le salon en ligne, je n'ai trouvé que votre page Facebook et des annuaires. Une personne qui cherche un salon ouvert le soir à Trois-Rivières ne tombe donc pas facilement sur vous.
Un site simple et adapté aux mobiles pourrait présenter vos services et vos tarifs, mettre en valeur vos heures prolongées et vos produits professionnels, et permettre de demander un rendez-vous en quelques clics.
Seriez-vous ouverts à en discuter quelques minutes?
Cordialement,
Oseni Ibrahim
Spécialiste en développement de sites web</t>
        </is>
      </c>
      <c r="AA95" s="2" t="inlineStr">
        <is>
          <t>https://www.pagesjaunes.ca/bus/Quebec/Trois-Rivieres/Coiffure-Sensass/2193827.html | https://www.pagesjaunes.ca/search/si/1/salon+de+coiffure/Trois-Rivieres+QC</t>
        </is>
      </c>
      <c r="AB95" s="2" t="inlineStr">
        <is>
          <t>PagesJaunes detail page (fetched): Coiffure Sensass, 959 boul. des Forges, Trois-Rivières QC G8Z 1T7, 819-378-2171, Mon-Fri 9-21, Sat 9-16, services and product lines listed, website field = Facebook (facebook.com/coiffure.sensass). WebSearch '"Coiffure Sensass" Trois-Rivières' returned other salons only, no website. Phone from PagesJaunes.</t>
        </is>
      </c>
      <c r="AC95" s="2" t="inlineStr">
        <is>
          <t>Directory (PagesJaunes); Website Search; Facebook link</t>
        </is>
      </c>
      <c r="AD95" s="2" t="inlineStr">
        <is>
          <t>Medium</t>
        </is>
      </c>
      <c r="AE95" s="2" t="inlineStr">
        <is>
          <t>Ready</t>
        </is>
      </c>
      <c r="AF95" s="2" t="inlineStr">
        <is>
          <t>Not Sent</t>
        </is>
      </c>
      <c r="AG95" s="2" t="n"/>
      <c r="AH95" s="2" t="inlineStr">
        <is>
          <t>Batch 2 (global campaign). Email language: fr. No verified email - use public business phone. French email (Quebec). No reviews on listing; activity inferred from current hours.</t>
        </is>
      </c>
    </row>
    <row r="96">
      <c r="A96" s="2" t="inlineStr"/>
      <c r="B96" s="2" t="inlineStr">
        <is>
          <t>Eclipse Coiffure</t>
        </is>
      </c>
      <c r="C96" s="2" t="inlineStr"/>
      <c r="D96" s="2" t="inlineStr"/>
      <c r="E96" s="2" t="inlineStr">
        <is>
          <t>No verified email</t>
        </is>
      </c>
      <c r="F96" s="2" t="inlineStr">
        <is>
          <t>+1 819-909-1717</t>
        </is>
      </c>
      <c r="G96" s="2" t="inlineStr">
        <is>
          <t>Canada</t>
        </is>
      </c>
      <c r="H96" s="2" t="inlineStr">
        <is>
          <t>Québec</t>
        </is>
      </c>
      <c r="I96" s="2" t="inlineStr">
        <is>
          <t>Trois-Rivières</t>
        </is>
      </c>
      <c r="J96" s="2" t="inlineStr">
        <is>
          <t>Salon de coiffure</t>
        </is>
      </c>
      <c r="K96" s="2" t="inlineStr">
        <is>
          <t>Beauty &amp; Wellness</t>
        </is>
      </c>
      <c r="L96" s="2" t="inlineStr">
        <is>
          <t>Coiffure hommes, femmes et enfants; traitements capillaires; coiffure à domicile</t>
        </is>
      </c>
      <c r="M96" s="2" t="inlineStr">
        <is>
          <t>Social Media Only</t>
        </is>
      </c>
      <c r="N96" s="2" t="inlineStr"/>
      <c r="O96" s="2" t="inlineStr">
        <is>
          <t>Not verified</t>
        </is>
      </c>
      <c r="P96" s="2" t="inlineStr"/>
      <c r="Q96" s="2" t="inlineStr"/>
      <c r="R96" s="2" t="inlineStr"/>
      <c r="S96" s="2" t="inlineStr">
        <is>
          <t>Not verified</t>
        </is>
      </c>
      <c r="T96" s="2" t="inlineStr">
        <is>
          <t>Medium</t>
        </is>
      </c>
      <c r="U96" s="2" t="inlineStr">
        <is>
          <t>Potential opportunity: replace the current social-media-only presence and build a branded website with a service and price list, team and gallery pages and a prominent booking button (Coiffure hommes, femmes et enfants; traitements capillaires; coiffure à domicile).</t>
        </is>
      </c>
      <c r="V96" s="2" t="inlineStr">
        <is>
          <t>Salon for men, women and children with hair treatments and at-home service; shares the address with an esthetics salon</t>
        </is>
      </c>
      <c r="W96" s="2" t="inlineStr">
        <is>
          <t>At-home hairdressing and treatments are services clients look up online; a site with booking requests would help fill the schedule.</t>
        </is>
      </c>
      <c r="X96" s="2" t="inlineStr">
        <is>
          <t>Eclipse Coiffure, rue Turmel à Trois-Rivières, offre la coiffure pour toute la famille, des traitements capillaires et même le service à domicile, ce qui est assez rare.</t>
        </is>
      </c>
      <c r="Y96" s="2" t="inlineStr">
        <is>
          <t>Eclipse Coiffure et la coiffure à domicile</t>
        </is>
      </c>
      <c r="Z96" s="2" t="inlineStr">
        <is>
          <t>Bonjour,
Eclipse Coiffure, rue Turmel à Trois-Rivières, offre la coiffure pour toute la famille, des traitements capillaires et même le service à domicile, ce qui est assez rare.
Pour l'instant, on vous trouve surtout par Facebook et les annuaires. Une personne qui cherche une coiffeuse à domicile à Trois-Rivières ne tombe pas facilement sur votre salon.
Un site web simple et adapté aux mobiles pourrait présenter vos services et vos tarifs, expliquer le service à domicile, afficher vos heures d'ouverture et permettre aux clientes et clients de demander un rendez-vous en ligne.
Seriez-vous intéressée à en parler quelques minutes?
Cordialement,
Oseni Ibrahim
Spécialiste en développement de sites web</t>
        </is>
      </c>
      <c r="AA96" s="2" t="inlineStr">
        <is>
          <t>https://www.pagesjaunes.ca/bus/Quebec/Trois-Rivieres/Eclipse-Coiffure/4284813.html | https://www.pagesjaunes.ca/search/si/1/salon+de+coiffure/Trois-Rivieres+QC</t>
        </is>
      </c>
      <c r="AB96" s="2" t="inlineStr">
        <is>
          <t>PagesJaunes detail page (fetched): Eclipse Coiffure, 6 rue Turmel, Trois-Rivières QC G8T 2S2, 819-909-1717, hours Wed-Sat, services coiffure hommes/femmes/enfants, traitements capillaires, à domicile; website field = Facebook (exact URL not captured); esthetics salon (Nancy Lottinville) at same address. WebSearch '"Eclipse Coiffure" Trois-Rivières' returned other salons only, no website for Eclipse Coiffure. Phone from PagesJaunes.</t>
        </is>
      </c>
      <c r="AC96" s="2" t="inlineStr">
        <is>
          <t>Directory (PagesJaunes); Website Search</t>
        </is>
      </c>
      <c r="AD96" s="2" t="inlineStr">
        <is>
          <t>Medium</t>
        </is>
      </c>
      <c r="AE96" s="2" t="inlineStr">
        <is>
          <t>Ready</t>
        </is>
      </c>
      <c r="AF96" s="2" t="inlineStr">
        <is>
          <t>Not Sent</t>
        </is>
      </c>
      <c r="AG96" s="2" t="n"/>
      <c r="AH96" s="2" t="inlineStr">
        <is>
          <t>Batch 2 (global campaign). Email language: fr. No verified email - use public business phone. French email (Quebec). Facebook linked from PagesJaunes but URL not captured. No owner name listed; 'intéressée' assumes a female stylist-owner per description, adjust if needed.</t>
        </is>
      </c>
    </row>
    <row r="97">
      <c r="A97" s="2" t="inlineStr">
        <is>
          <t>Derek Rasmussen</t>
        </is>
      </c>
      <c r="B97" s="2" t="inlineStr">
        <is>
          <t>Rasmussen Plumbing &amp; Sewer Service</t>
        </is>
      </c>
      <c r="C97" s="2" t="inlineStr">
        <is>
          <t>Derek</t>
        </is>
      </c>
      <c r="D97" s="2" t="inlineStr"/>
      <c r="E97" s="2" t="inlineStr">
        <is>
          <t>No verified email</t>
        </is>
      </c>
      <c r="F97" s="2" t="inlineStr">
        <is>
          <t>+1 306-640-7833</t>
        </is>
      </c>
      <c r="G97" s="2" t="inlineStr">
        <is>
          <t>Canada</t>
        </is>
      </c>
      <c r="H97" s="2" t="inlineStr">
        <is>
          <t>Saskatchewan</t>
        </is>
      </c>
      <c r="I97" s="2" t="inlineStr">
        <is>
          <t>Assiniboia</t>
        </is>
      </c>
      <c r="J97" s="2" t="inlineStr">
        <is>
          <t>Plumber</t>
        </is>
      </c>
      <c r="K97" s="2" t="inlineStr">
        <is>
          <t>Home Services &amp; Trades</t>
        </is>
      </c>
      <c r="L97" s="2" t="inlineStr">
        <is>
          <t>Plumbing; sewer services; heating; air conditioning</t>
        </is>
      </c>
      <c r="M97" s="2" t="inlineStr">
        <is>
          <t>Directory Listing Only</t>
        </is>
      </c>
      <c r="N97" s="2" t="inlineStr"/>
      <c r="O97" s="2" t="inlineStr">
        <is>
          <t>Not verified</t>
        </is>
      </c>
      <c r="P97" s="2" t="inlineStr"/>
      <c r="Q97" s="2" t="inlineStr"/>
      <c r="R97" s="2" t="inlineStr"/>
      <c r="S97" s="2" t="inlineStr">
        <is>
          <t>Not verified</t>
        </is>
      </c>
      <c r="T97" s="2" t="inlineStr">
        <is>
          <t>High</t>
        </is>
      </c>
      <c r="U97" s="2" t="inlineStr">
        <is>
          <t>Potential opportunity: replace the current directory/booking-profile presence and build a local service website with dedicated service pages, service-area information, a quote/enquiry form and tap-to-call (Plumbing; sewer services; heating; air conditioning).</t>
        </is>
      </c>
      <c r="V97" s="2" t="inlineStr">
        <is>
          <t>In business since 2011, BBB Accredited since 2020 with 5 customer reviews</t>
        </is>
      </c>
      <c r="W97" s="2" t="inlineStr">
        <is>
          <t>An established rural plumbing and sewer business with reviews but no website; customers in surrounding towns searching for emergency plumbing have little to find.</t>
        </is>
      </c>
      <c r="X97" s="2" t="inlineStr">
        <is>
          <t>Rasmussen Plumbing &amp; Sewer Service has been serving Assiniboia since 2011 and has built up BBB accreditation and customer reviews along the way.</t>
        </is>
      </c>
      <c r="Y97" s="2" t="inlineStr">
        <is>
          <t>Rasmussen Plumbing &amp; Sewer online</t>
        </is>
      </c>
      <c r="Z97" s="2" t="inlineStr">
        <is>
          <t>Hi Derek,
Rasmussen Plumbing &amp; Sewer Service has been serving Assiniboia since 2011 and has built up BBB accreditation and customer reviews along the way.
When people in Assiniboia and nearby communities search for a plumber or sewer service, though, they mainly find directory listings rather than a site of your own. In a plumbing emergency, people tend to call whoever they can find and trust quickly.
A simple, mobile-friendly website could list your plumbing, sewer and HVAC services, show your service area, highlight your accreditation and put a tap-to-call button front and centre. It would also help you show up in local searches.
Would a short call to discuss it be useful?
Best regards,
Oseni Ibrahim
Website Development Specialist</t>
        </is>
      </c>
      <c r="AA97" s="2" t="inlineStr">
        <is>
          <t>https://www.bbb.org/ca/sk/assiniboia/profile/plumber/rasmussen-plumbing-sewer-service-0057-1000004194 | https://www.bbb.org/ca/sk/regina/category/plumber</t>
        </is>
      </c>
      <c r="AB97" s="2" t="inlineStr">
        <is>
          <t>BBB profile (fetched): Rasmussen Plumbing &amp; Sewer Service, PO Box 2082, Assiniboia SK S0H 0B0, (306) 640-7833, owner Derek Rasmussen, started 2011-11-01, Accredited since 2020-04-03, A+, 5 customer reviews, 1 complaint closed in 3 years. BBB profile shows no website field (profile exists only on BBB.org), no social links. WebSearch '"Rasmussen Plumbing" Assiniboia' returned only BBB category pages and unrelated US Rasmussen plumbers, no own website. Phone from BBB.</t>
        </is>
      </c>
      <c r="AC97" s="2" t="inlineStr">
        <is>
          <t>Directory (BBB); Website Search</t>
        </is>
      </c>
      <c r="AD97" s="2" t="inlineStr">
        <is>
          <t>High</t>
        </is>
      </c>
      <c r="AE97" s="2" t="inlineStr">
        <is>
          <t>Ready</t>
        </is>
      </c>
      <c r="AF97" s="2" t="inlineStr">
        <is>
          <t>Not Sent</t>
        </is>
      </c>
      <c r="AG97" s="2" t="n"/>
      <c r="AH97" s="2" t="inlineStr">
        <is>
          <t>Batch 2 (global campaign). Email language: en. No verified email - use public business phone.</t>
        </is>
      </c>
    </row>
    <row r="98">
      <c r="A98" s="2" t="inlineStr">
        <is>
          <t>Orin Hamm</t>
        </is>
      </c>
      <c r="B98" s="2" t="inlineStr">
        <is>
          <t>Hamm Auto Repair Limited</t>
        </is>
      </c>
      <c r="C98" s="2" t="inlineStr">
        <is>
          <t>Orin</t>
        </is>
      </c>
      <c r="D98" s="2" t="inlineStr"/>
      <c r="E98" s="2" t="inlineStr">
        <is>
          <t>No verified email</t>
        </is>
      </c>
      <c r="F98" s="2" t="inlineStr">
        <is>
          <t>+1 306-225-2254</t>
        </is>
      </c>
      <c r="G98" s="2" t="inlineStr">
        <is>
          <t>Canada</t>
        </is>
      </c>
      <c r="H98" s="2" t="inlineStr">
        <is>
          <t>Saskatchewan</t>
        </is>
      </c>
      <c r="I98" s="2" t="inlineStr">
        <is>
          <t>Hague</t>
        </is>
      </c>
      <c r="J98" s="2" t="inlineStr">
        <is>
          <t>Auto repair shop</t>
        </is>
      </c>
      <c r="K98" s="2" t="inlineStr">
        <is>
          <t>Automotive</t>
        </is>
      </c>
      <c r="L98" s="2" t="inlineStr">
        <is>
          <t>Automotive repair; maintenance</t>
        </is>
      </c>
      <c r="M98" s="2" t="inlineStr">
        <is>
          <t>Directory Listing Only</t>
        </is>
      </c>
      <c r="N98" s="2" t="inlineStr"/>
      <c r="O98" s="2" t="inlineStr">
        <is>
          <t>Not verified</t>
        </is>
      </c>
      <c r="P98" s="2" t="inlineStr"/>
      <c r="Q98" s="2" t="inlineStr"/>
      <c r="R98" s="2" t="inlineStr"/>
      <c r="S98" s="2" t="inlineStr">
        <is>
          <t>Not verified</t>
        </is>
      </c>
      <c r="T98" s="2" t="inlineStr">
        <is>
          <t>Medium</t>
        </is>
      </c>
      <c r="U98" s="2" t="inlineStr">
        <is>
          <t>Potential opportunity: replace the current directory/booking-profile presence and build a local service website listing repair services, opening hours, a quote/appointment request form and tap-to-call (Automotive repair; maintenance).</t>
        </is>
      </c>
      <c r="V98" s="2" t="inlineStr">
        <is>
          <t>Opened August 2024 at 401 Main Street, Hague; BBB Accredited November 2025; serves Saskatoon area within 100 km</t>
        </is>
      </c>
      <c r="W98" s="2" t="inlineStr">
        <is>
          <t>A new garage serving a wide rural area needs to be found by drivers searching for a mechanic between Saskatoon and Rosthern.</t>
        </is>
      </c>
      <c r="X98" s="2" t="inlineStr">
        <is>
          <t>Hamm Auto Repair opened on Main Street in Hague in 2024, serves drivers within about 100 km of Saskatoon, and became BBB accredited in 2025.</t>
        </is>
      </c>
      <c r="Y98" s="2" t="inlineStr">
        <is>
          <t>Hamm Auto Repair in Hague</t>
        </is>
      </c>
      <c r="Z98" s="2" t="inlineStr">
        <is>
          <t>Hi Orin,
Hamm Auto Repair opened on Main Street in Hague in 2024, serves drivers within about 100 km of Saskatoon, and became BBB accredited in 2025.
When I searched for Hamm Auto Repair, the results mostly showed other garages and a few directory listings, but no site of your own. For a newer shop, that makes it harder for drivers in Hague, Osler and the surrounding area to find you.
A simple, mobile-friendly website could list your repair and maintenance services, show your Main Street location and hours, and include an appointment request form and tap-to-call button.
Would you be open to a short call about it?
Best regards,
Oseni Ibrahim
Website Development Specialist</t>
        </is>
      </c>
      <c r="AA98" s="2" t="inlineStr">
        <is>
          <t>https://www.bbb.org/ca/sk/hague/profile/auto-services/hamm-auto-repair-limited-0057-1000010913 | https://www.bbb.org/ca/sk/saskatoon/category/auto-repair</t>
        </is>
      </c>
      <c r="AB98" s="2" t="inlineStr">
        <is>
          <t>BBB profile (fetched): Hamm Auto Repair Limited, 401 Main Street, Hague SK S0K 1X0, (306) 225-2254, owner Mr. Orin Hamm, started 2024-08-01, Accredited as of 2025-11-01, rating A. BBB profile shows no website field (profile exists only on BBB.org), no social. WebSearch '"Hamm Auto Repair" Hague Saskatchewan' returned a Canpages listing for 401 Main St Hague with the same phone and other garages, no website. Phone from BBB.</t>
        </is>
      </c>
      <c r="AC98" s="2" t="inlineStr">
        <is>
          <t>Directory (BBB); Website Search</t>
        </is>
      </c>
      <c r="AD98" s="2" t="inlineStr">
        <is>
          <t>Medium</t>
        </is>
      </c>
      <c r="AE98" s="2" t="inlineStr">
        <is>
          <t>Ready</t>
        </is>
      </c>
      <c r="AF98" s="2" t="inlineStr">
        <is>
          <t>Not Sent</t>
        </is>
      </c>
      <c r="AG98" s="2" t="n"/>
      <c r="AH98" s="2" t="inlineStr">
        <is>
          <t>Batch 2 (global campaign). Email language: en. No verified email - use public business phone. Young business (2024).</t>
        </is>
      </c>
    </row>
    <row r="99">
      <c r="A99" s="2" t="inlineStr">
        <is>
          <t>Ben Gaucher</t>
        </is>
      </c>
      <c r="B99" s="2" t="inlineStr">
        <is>
          <t>Benny's Plumbing &amp; Heating</t>
        </is>
      </c>
      <c r="C99" s="2" t="inlineStr">
        <is>
          <t>Ben</t>
        </is>
      </c>
      <c r="D99" s="2" t="inlineStr"/>
      <c r="E99" s="2" t="inlineStr">
        <is>
          <t>No verified email</t>
        </is>
      </c>
      <c r="F99" s="2" t="inlineStr">
        <is>
          <t>+1 306-631-3250</t>
        </is>
      </c>
      <c r="G99" s="2" t="inlineStr">
        <is>
          <t>Canada</t>
        </is>
      </c>
      <c r="H99" s="2" t="inlineStr">
        <is>
          <t>Saskatchewan</t>
        </is>
      </c>
      <c r="I99" s="2" t="inlineStr">
        <is>
          <t>Moose Jaw</t>
        </is>
      </c>
      <c r="J99" s="2" t="inlineStr">
        <is>
          <t>Plumbing and heating contractor</t>
        </is>
      </c>
      <c r="K99" s="2" t="inlineStr">
        <is>
          <t>Home Services &amp; Trades</t>
        </is>
      </c>
      <c r="L99" s="2" t="inlineStr">
        <is>
          <t>Residential plumbing; commercial plumbing; heating</t>
        </is>
      </c>
      <c r="M99" s="2" t="inlineStr">
        <is>
          <t>Directory Listing Only</t>
        </is>
      </c>
      <c r="N99" s="2" t="inlineStr"/>
      <c r="O99" s="2" t="inlineStr">
        <is>
          <t>Not verified</t>
        </is>
      </c>
      <c r="P99" s="2" t="inlineStr"/>
      <c r="Q99" s="2" t="inlineStr"/>
      <c r="R99" s="2" t="inlineStr"/>
      <c r="S99" s="2" t="inlineStr">
        <is>
          <t>Not verified</t>
        </is>
      </c>
      <c r="T99" s="2" t="inlineStr">
        <is>
          <t>Medium</t>
        </is>
      </c>
      <c r="U99" s="2" t="inlineStr">
        <is>
          <t>Potential opportunity: replace the current directory/booking-profile presence and build a local service website with dedicated service pages, service-area information, a quote/enquiry form and tap-to-call (Residential plumbing; commercial plumbing; heating).</t>
        </is>
      </c>
      <c r="V99" s="2" t="inlineStr">
        <is>
          <t>Started in 2019 and BBB Accredited since July 2023 with an A+ rating, serving residential and commercial clients in Moose Jaw</t>
        </is>
      </c>
      <c r="W99" s="2" t="inlineStr">
        <is>
          <t>A young, accredited trade business competing with established Moose Jaw plumbers; a website helps it get found and trusted.</t>
        </is>
      </c>
      <c r="X99" s="2" t="inlineStr">
        <is>
          <t>Benny's Plumbing &amp; Heating has grown quickly since 2019, earning BBB accreditation with an A+ rating while serving homes and businesses around Moose Jaw.</t>
        </is>
      </c>
      <c r="Y99" s="2" t="inlineStr">
        <is>
          <t>Benny's Plumbing &amp; Heating in Moose Jaw</t>
        </is>
      </c>
      <c r="Z99" s="2" t="inlineStr">
        <is>
          <t>Hi Ben,
Benny's Plumbing &amp; Heating has grown quickly since 2019, earning BBB accreditation with an A+ rating while serving homes and businesses around Moose Jaw.
When I searched for the business, I only found directory listings, not a site of your own. Moose Jaw has several well-known plumbing companies, and many customers check a website before deciding who to call.
A mobile-friendly website could explain your residential and commercial plumbing and heating services, show the area you cover, highlight your accreditation and make it easy to call or send a service request. It would also help you appear in local searches.
Would you be open to a short chat about whether that would help?
Best regards,
Oseni Ibrahim
Website Development Specialist</t>
        </is>
      </c>
      <c r="AA99" s="2" t="inlineStr">
        <is>
          <t>https://www.bbb.org/ca/sk/moose-jaw/profile/plumbing-and-heating/bennys-plumbing-heating-0057-34551 | https://www.bbb.org/ca/sk/regina/category/plumber</t>
        </is>
      </c>
      <c r="AB99" s="2" t="inlineStr">
        <is>
          <t>BBB profile (fetched): Benny's Plumbing &amp; Heating, 1116 Montgomery St, Moose Jaw SK S6H 2X3, (306) 631-3250, owner Ben Gaucher, started 2019-02-01, Accredited since 2023-07-01, A+. BBB profile shows no website field (profile exists only on BBB.org), no social links. WebSearch '"Benny\'s Plumbing" Moose Jaw' returned only BBB category pages (snippet gave address 449 Grandview St W, Moose Jaw SK S6H 5L2) and unrelated businesses, no own website. Phone from BBB.</t>
        </is>
      </c>
      <c r="AC99" s="2" t="inlineStr">
        <is>
          <t>Directory (BBB); Website Search</t>
        </is>
      </c>
      <c r="AD99" s="2" t="inlineStr">
        <is>
          <t>Medium</t>
        </is>
      </c>
      <c r="AE99" s="2" t="inlineStr">
        <is>
          <t>Ready</t>
        </is>
      </c>
      <c r="AF99" s="2" t="inlineStr">
        <is>
          <t>Not Sent</t>
        </is>
      </c>
      <c r="AG99" s="2" t="n"/>
      <c r="AH99" s="2" t="inlineStr">
        <is>
          <t>Batch 2 (global campaign). Email language: en. No verified email - use public business phone. Address differs between BBB profile (1116 Montgomery St) and search snippet (449 Grandview St W).</t>
        </is>
      </c>
    </row>
    <row r="100">
      <c r="A100" s="2" t="inlineStr">
        <is>
          <t>Barrington Lynch</t>
        </is>
      </c>
      <c r="B100" s="2" t="inlineStr">
        <is>
          <t>Emery General Contractor</t>
        </is>
      </c>
      <c r="C100" s="2" t="inlineStr">
        <is>
          <t>Barrington</t>
        </is>
      </c>
      <c r="D100" s="2" t="inlineStr"/>
      <c r="E100" s="2" t="inlineStr">
        <is>
          <t>No verified email</t>
        </is>
      </c>
      <c r="F100" s="2" t="inlineStr">
        <is>
          <t>+1 306-757-9834</t>
        </is>
      </c>
      <c r="G100" s="2" t="inlineStr">
        <is>
          <t>Canada</t>
        </is>
      </c>
      <c r="H100" s="2" t="inlineStr">
        <is>
          <t>Saskatchewan</t>
        </is>
      </c>
      <c r="I100" s="2" t="inlineStr">
        <is>
          <t>Regina</t>
        </is>
      </c>
      <c r="J100" s="2" t="inlineStr">
        <is>
          <t>General contractor</t>
        </is>
      </c>
      <c r="K100" s="2" t="inlineStr">
        <is>
          <t>Construction &amp; Renovation</t>
        </is>
      </c>
      <c r="L100" s="2" t="inlineStr">
        <is>
          <t>New builds; renovations; restorations; roofing; commercial cleaning; flooring; drywall; windows; plumbing installation; project management and permits</t>
        </is>
      </c>
      <c r="M100" s="2" t="inlineStr">
        <is>
          <t>Social Media Only</t>
        </is>
      </c>
      <c r="N100" s="2" t="inlineStr"/>
      <c r="O100" s="2" t="inlineStr">
        <is>
          <t>Not verified</t>
        </is>
      </c>
      <c r="P100" s="2" t="inlineStr"/>
      <c r="Q100" s="2" t="inlineStr"/>
      <c r="R100" s="2" t="inlineStr"/>
      <c r="S100" s="2" t="inlineStr">
        <is>
          <t>Not verified</t>
        </is>
      </c>
      <c r="T100" s="2" t="inlineStr">
        <is>
          <t>Medium</t>
        </is>
      </c>
      <c r="U100" s="2" t="inlineStr">
        <is>
          <t>Potential opportunity: replace the current social-media-only presence and build a portfolio website with project photos, service pages and a quote-request form (New builds; renovations; restorations; roofing; commercial cleaning; flooring; drywall; windows; plumbing installation; ).</t>
        </is>
      </c>
      <c r="V100" s="2" t="inlineStr">
        <is>
          <t>Operating since 2013, BBB Accredited since March 2025, offering new builds, renovations, restorations, roofing and commercial cleaning</t>
        </is>
      </c>
      <c r="W100" s="2" t="inlineStr">
        <is>
          <t>Such a broad service list is hard for customers to understand from a directory entry; a site with separate service pages would make it clear.</t>
        </is>
      </c>
      <c r="X100" s="2" t="inlineStr">
        <is>
          <t>Emery General Contractor covers an unusually wide range of work in Regina, from new builds and restorations to roofing and commercial cleaning, and earned BBB accreditation in 2025.</t>
        </is>
      </c>
      <c r="Y100" s="2" t="inlineStr">
        <is>
          <t>Emery General Contractor's services in Regina</t>
        </is>
      </c>
      <c r="Z100" s="2" t="inlineStr">
        <is>
          <t>Hi Barrington,
Emery General Contractor covers an unusually wide range of work in Regina, from new builds and restorations to roofing and commercial cleaning, and earned BBB accreditation in 2025.
When I searched for the company, I could not find a website, so someone looking for a contractor in Regina only sees a short directory entry. With that many services, customers may not realize everything you can take on.
A mobile-friendly website could give each service its own page, show completed projects, explain how you help with permits and project management, and include a quote request form. It would also help you appear when people search for contractors in Regina.
Would you be open to a short conversation about it?
Best regards,
Oseni Ibrahim
Website Development Specialist</t>
        </is>
      </c>
      <c r="AA100" s="2" t="inlineStr">
        <is>
          <t>https://www.bbb.org/ca/sk/regina/profile/home-renovation/emery-general-contractor-0057-22668 | https://www.bbb.org/ca/sk/regina/category/plumber</t>
        </is>
      </c>
      <c r="AB100" s="2" t="inlineStr">
        <is>
          <t>BBB profile (fetched): Emery General Contractor, 8705 Archer Lane, Regina SK S4Y 1A3, (306) 757-9834, principal Barrington Lynch, started 2013-11-01, Accredited as of 2025-03-01, A+. BBB profile shows no website field (profile exists only on BBB.org); Facebook listed as 'Emery General Contractors' (URL not captured). WebSearch '"Emery General Contractor" Regina' returned only generic Regina contractor directories, no own website. Phone from BBB.</t>
        </is>
      </c>
      <c r="AC100" s="2" t="inlineStr">
        <is>
          <t>Directory (BBB); Website Search</t>
        </is>
      </c>
      <c r="AD100" s="2" t="inlineStr">
        <is>
          <t>Medium</t>
        </is>
      </c>
      <c r="AE100" s="2" t="inlineStr">
        <is>
          <t>Ready</t>
        </is>
      </c>
      <c r="AF100" s="2" t="inlineStr">
        <is>
          <t>Not Sent</t>
        </is>
      </c>
      <c r="AG100" s="2" t="n"/>
      <c r="AH100" s="2" t="inlineStr">
        <is>
          <t>Batch 2 (global campaign). Email language: en. No verified email - use public business phone. Facebook named on BBB but URL not seen, so facebook column blank.</t>
        </is>
      </c>
    </row>
    <row r="101">
      <c r="A101" s="2" t="inlineStr"/>
      <c r="B101" s="2" t="inlineStr">
        <is>
          <t>Shirley's Service Auto Repair</t>
        </is>
      </c>
      <c r="C101" s="2" t="inlineStr"/>
      <c r="D101" s="2" t="inlineStr"/>
      <c r="E101" s="2" t="inlineStr">
        <is>
          <t>No verified email</t>
        </is>
      </c>
      <c r="F101" s="2" t="inlineStr">
        <is>
          <t>+1 306-242-1411</t>
        </is>
      </c>
      <c r="G101" s="2" t="inlineStr">
        <is>
          <t>Canada</t>
        </is>
      </c>
      <c r="H101" s="2" t="inlineStr">
        <is>
          <t>Saskatchewan</t>
        </is>
      </c>
      <c r="I101" s="2" t="inlineStr">
        <is>
          <t>Saskatoon</t>
        </is>
      </c>
      <c r="J101" s="2" t="inlineStr">
        <is>
          <t>Auto repair shop</t>
        </is>
      </c>
      <c r="K101" s="2" t="inlineStr">
        <is>
          <t>Automotive</t>
        </is>
      </c>
      <c r="L101" s="2" t="inlineStr">
        <is>
          <t>Oil changes; tune-ups; brakes; exhaust; front ends; shocks; engine repair</t>
        </is>
      </c>
      <c r="M101" s="2" t="inlineStr">
        <is>
          <t>Directory Listing Only</t>
        </is>
      </c>
      <c r="N101" s="2" t="inlineStr"/>
      <c r="O101" s="2" t="inlineStr">
        <is>
          <t>Not verified</t>
        </is>
      </c>
      <c r="P101" s="2" t="inlineStr"/>
      <c r="Q101" s="2" t="inlineStr"/>
      <c r="R101" s="2" t="inlineStr"/>
      <c r="S101" s="2" t="inlineStr">
        <is>
          <t>Not verified</t>
        </is>
      </c>
      <c r="T101" s="2" t="inlineStr">
        <is>
          <t>High</t>
        </is>
      </c>
      <c r="U101" s="2" t="inlineStr">
        <is>
          <t>Potential opportunity: replace the current directory/booking-profile presence and build a local service website listing repair services, opening hours, a quote/appointment request form and tap-to-call (Oil changes; tune-ups; brakes; exhaust; front ends; shocks; engine repair).</t>
        </is>
      </c>
      <c r="V101" s="2" t="inlineStr">
        <is>
          <t>In business since June 1953, BBB Accredited since 1997, A+ rating, no complaints in 3 years</t>
        </is>
      </c>
      <c r="W101" s="2" t="inlineStr">
        <is>
          <t>Seventy years of history is a strong trust signal that is invisible online; new Saskatoon residents searching for a mechanic find only directory entries.</t>
        </is>
      </c>
      <c r="X101" s="2" t="inlineStr">
        <is>
          <t>Shirley's Service Auto Repair has been fixing cars on Spadina Crescent in Saskatoon since 1953 and has been BBB accredited since 1997, which is a rare record for any garage.</t>
        </is>
      </c>
      <c r="Y101" s="2" t="inlineStr">
        <is>
          <t>Shirley's Service since 1953</t>
        </is>
      </c>
      <c r="Z101" s="2" t="inlineStr">
        <is>
          <t>Hello,
Shirley's Service Auto Repair has been fixing cars on Spadina Crescent in Saskatoon since 1953 and has been BBB accredited since 1997, which is a rare record for any garage.
When I looked for the shop online, I only found directory listings. Newer Saskatoon residents searching for a mechanic would have no easy way to learn about that history or your services.
A simple, mobile-friendly website could tell the story of the shop, list your oil change, brake, exhaust, front end and engine services, show your Spadina Crescent location and hours, and include an appointment request form.
Would you be open to a short chat about it?
Best regards,
Oseni Ibrahim
Website Development Specialist</t>
        </is>
      </c>
      <c r="AA101" s="2" t="inlineStr">
        <is>
          <t>https://www.bbb.org/ca/sk/saskatoon/profile/auto-services/shirleys-service-auto-repair-0057-10835 | https://www.bbb.org/ca/sk/saskatoon/category/auto-repair</t>
        </is>
      </c>
      <c r="AB101" s="2" t="inlineStr">
        <is>
          <t>BBB profile (fetched): Shirley's Service Auto Repair, 302 Spadina Crescent West, Saskatoon SK S7M 1N8, (306) 242-1411, started 1953-06-01, Accredited since 1997-04-01, A+, 1 review, 0 complaints. BBB profile shows no website field (profile exists only on BBB.org), no social, no principal listed. WebSearch '"Shirley\'s Service" auto repair Saskatoon Spadina' returned only BBB category pages and other garages, no own website. Phone from BBB.</t>
        </is>
      </c>
      <c r="AC101" s="2" t="inlineStr">
        <is>
          <t>Directory (BBB); Website Search</t>
        </is>
      </c>
      <c r="AD101" s="2" t="inlineStr">
        <is>
          <t>High</t>
        </is>
      </c>
      <c r="AE101" s="2" t="inlineStr">
        <is>
          <t>Ready</t>
        </is>
      </c>
      <c r="AF101" s="2" t="inlineStr">
        <is>
          <t>Not Sent</t>
        </is>
      </c>
      <c r="AG101" s="2" t="n"/>
      <c r="AH101" s="2" t="inlineStr">
        <is>
          <t>Batch 2 (global campaign). Email language: en. No verified email - use public business phone. No owner name listed.</t>
        </is>
      </c>
    </row>
    <row r="102">
      <c r="A102" s="2" t="inlineStr"/>
      <c r="B102" s="2" t="inlineStr">
        <is>
          <t>Periferie (Periferie kafe)</t>
        </is>
      </c>
      <c r="C102" s="2" t="inlineStr"/>
      <c r="D102" s="2" t="inlineStr"/>
      <c r="E102" s="2" t="inlineStr">
        <is>
          <t>hejwicafebar@gmail.com</t>
        </is>
      </c>
      <c r="F102" s="2" t="inlineStr">
        <is>
          <t>+420 774 960 069</t>
        </is>
      </c>
      <c r="G102" s="2" t="inlineStr">
        <is>
          <t>Czechia</t>
        </is>
      </c>
      <c r="H102" s="2" t="inlineStr">
        <is>
          <t>Jihomoravský kraj</t>
        </is>
      </c>
      <c r="I102" s="2" t="inlineStr">
        <is>
          <t>Brno</t>
        </is>
      </c>
      <c r="J102" s="2" t="inlineStr">
        <is>
          <t>Specialty coffee café / bakery</t>
        </is>
      </c>
      <c r="K102" s="2" t="inlineStr">
        <is>
          <t>Food &amp; Hospitality</t>
        </is>
      </c>
      <c r="L102" s="2" t="inlineStr">
        <is>
          <t>Specialty espresso and filter coffee; cold brew; pastries and desserts; vegan options; outdoor seating</t>
        </is>
      </c>
      <c r="M102" s="2" t="inlineStr">
        <is>
          <t>Social Media Only</t>
        </is>
      </c>
      <c r="N102" s="2" t="inlineStr"/>
      <c r="O102" s="2" t="inlineStr">
        <is>
          <t>Not verified</t>
        </is>
      </c>
      <c r="P102" s="2" t="inlineStr"/>
      <c r="Q102" s="2" t="inlineStr">
        <is>
          <t>https://www.facebook.com/Periferiekafe</t>
        </is>
      </c>
      <c r="R102" s="2" t="inlineStr"/>
      <c r="S102" s="2" t="inlineStr">
        <is>
          <t>Not verified</t>
        </is>
      </c>
      <c r="T102" s="2" t="inlineStr">
        <is>
          <t>Medium</t>
        </is>
      </c>
      <c r="U102" s="2" t="inlineStr">
        <is>
          <t>Potential opportunity: replace the current social-media-only presence and build a restaurant/café website with menu, opening hours, photos, Google Maps location and reservation or order contact (Specialty espresso and filter coffee; cold brew; pastries and desserts; vegan options; outdoor seating).</t>
        </is>
      </c>
      <c r="V102" s="2" t="inlineStr">
        <is>
          <t>4.8 from 16 Firmy.cz reviews (latest March 2026); listed on European Coffee Trip and Caffe Atlas for single-origin filter coffee</t>
        </is>
      </c>
      <c r="W102" s="2" t="inlineStr">
        <is>
          <t>Coffee-guide listings send visitors who then look for opening hours and menu; currently the only 'website' is a Facebook page.</t>
        </is>
      </c>
      <c r="X102" s="2" t="inlineStr">
        <is>
          <t>Periferie v Kohoutovicích má na Firmy.cz hodnocení 4,8 a European Coffee Trip ji uvádí jako kavárnu s výběrovou filtrovanou kávou, která se hodí i pro práci s notebookem.</t>
        </is>
      </c>
      <c r="Y102" s="2" t="inlineStr">
        <is>
          <t>Web pro Periferie kafe</t>
        </is>
      </c>
      <c r="Z102" s="2" t="inlineStr">
        <is>
          <t>Dobrý den,
Periferie v Kohoutovicích má na Firmy.cz hodnocení 4,8 a European Coffee Trip ji uvádí jako kavárnu s výběrovou filtrovanou kávou, která se hodí i pro práci s notebookem.
Kdo vás najde v kávových průvodcích, obvykle hned hledá otevírací dobu, nabídku a cestu. Jako web máte v katalogu uvedený Facebook, který ale nevidí každý a ve vyhledávání se zobrazuje hůř.
Jednoduchý web vhodný pro mobil by mohl ukázat aktuální kávy a pražírny, nabídku dezertů, otevírací dobu, fotky interiéru s květinami a mapu. Pomohl by také lidem z Facebooku i z průvodců rychle zjistit vše podstatné.
Mělo by smysl, abych vám poslal krátký návrh?
S pozdravem
Oseni Ibrahim
Specialista na tvorbu webových stránek</t>
        </is>
      </c>
      <c r="AA102" s="2" t="inlineStr">
        <is>
          <t>https://www.firmy.cz/detail/13114225-periferie-brno-kohoutovice.html | https://europeancoffeetrip.com/cafe/periferie-brno/ | https://caffeatlas.com/periferie-kafe-brno</t>
        </is>
      </c>
      <c r="AB102" s="2" t="inlineStr">
        <is>
          <t>Firmy.cz detail page fetched: Periferie, Libušina třída 580/4, Brno-Kohoutovice, tel +420 774 960 069, email hejwicafebar@gmail.com (on page), web field = facebook.com/Periferiekafe, 4.8 (16 reviews), latest 2 Mar 2026. WebSearch 'Periferie kavárna Kohoutovice Brno Libušina třída' returned European Coffee Trip and Caffe Atlas listings, no own website.</t>
        </is>
      </c>
      <c r="AC102" s="2" t="inlineStr">
        <is>
          <t>Directory; Website Search; Facebook</t>
        </is>
      </c>
      <c r="AD102" s="2" t="inlineStr">
        <is>
          <t>Medium</t>
        </is>
      </c>
      <c r="AE102" s="2" t="inlineStr">
        <is>
          <t>Ready</t>
        </is>
      </c>
      <c r="AF102" s="2" t="inlineStr">
        <is>
          <t>Not Sent</t>
        </is>
      </c>
      <c r="AG102" s="2" t="n"/>
      <c r="AH102" s="2" t="inlineStr">
        <is>
          <t>Batch 2 (global campaign). Email language: cs.</t>
        </is>
      </c>
    </row>
    <row r="103">
      <c r="A103" s="2" t="inlineStr"/>
      <c r="B103" s="2" t="inlineStr">
        <is>
          <t>Zmrzlinová kavárna</t>
        </is>
      </c>
      <c r="C103" s="2" t="inlineStr"/>
      <c r="D103" s="2" t="inlineStr"/>
      <c r="E103" s="2" t="inlineStr">
        <is>
          <t>Zmrzlinova.kavarna@email.cz</t>
        </is>
      </c>
      <c r="F103" s="2" t="inlineStr">
        <is>
          <t>+420 608 988 028</t>
        </is>
      </c>
      <c r="G103" s="2" t="inlineStr">
        <is>
          <t>Czechia</t>
        </is>
      </c>
      <c r="H103" s="2" t="inlineStr">
        <is>
          <t>Jihomoravský kraj</t>
        </is>
      </c>
      <c r="I103" s="2" t="inlineStr">
        <is>
          <t>Brno</t>
        </is>
      </c>
      <c r="J103" s="2" t="inlineStr">
        <is>
          <t>Ice cream café / confectionery</t>
        </is>
      </c>
      <c r="K103" s="2" t="inlineStr">
        <is>
          <t>Food &amp; Hospitality</t>
        </is>
      </c>
      <c r="L103" s="2" t="inlineStr">
        <is>
          <t>Artisan scooped ice cream (50 flavours); sorbets incl. alcoholic; 22 hot chocolates; coffee; bubble waffles; lemonades; pastries</t>
        </is>
      </c>
      <c r="M103" s="2" t="inlineStr">
        <is>
          <t>Social Media Only</t>
        </is>
      </c>
      <c r="N103" s="2" t="inlineStr"/>
      <c r="O103" s="2" t="inlineStr">
        <is>
          <t>Not verified</t>
        </is>
      </c>
      <c r="P103" s="2" t="inlineStr"/>
      <c r="Q103" s="2" t="inlineStr">
        <is>
          <t>https://www.facebook.com/zmrzlinovakavarnacukrarna</t>
        </is>
      </c>
      <c r="R103" s="2" t="inlineStr"/>
      <c r="S103" s="2" t="inlineStr">
        <is>
          <t>Not verified</t>
        </is>
      </c>
      <c r="T103" s="2" t="inlineStr">
        <is>
          <t>Medium</t>
        </is>
      </c>
      <c r="U103" s="2" t="inlineStr">
        <is>
          <t>Potential opportunity: replace the current social-media-only presence and build a restaurant/café website with menu, opening hours, photos, Google Maps location and reservation or order contact (Artisan scooped ice cream (50 flavours); sorbets incl. alcoholic; 22 hot chocolates; coffee; bubble waffles; lemonades; ).</t>
        </is>
      </c>
      <c r="V103" s="2" t="inlineStr">
        <is>
          <t>50 ice cream flavours, 22 hot chocolates; 4.6 from 56 Firmy.cz reviews (latest July 2026); children's corner and outdoor seating</t>
        </is>
      </c>
      <c r="W103" s="2" t="inlineStr">
        <is>
          <t>A café with a large changing menu and seasonal offer could show flavours, hours and celebration cakes/orders on its own site instead of only Facebook.</t>
        </is>
      </c>
      <c r="X103" s="2" t="inlineStr">
        <is>
          <t>Zmrzlinová kavárna v Líšni nabízí 50 druhů řemeslné zmrzliny, 22 druhů belgické a italské horké čokolády i bubble waffles a na Firmy.cz má 4,6 z 56 recenzí.</t>
        </is>
      </c>
      <c r="Y103" s="2" t="inlineStr">
        <is>
          <t>Web pro Zmrzlinovou kavárnu v Líšni</t>
        </is>
      </c>
      <c r="Z103" s="2" t="inlineStr">
        <is>
          <t>Dobrý den,
Zmrzlinová kavárna v Líšni nabízí 50 druhů řemeslné zmrzliny, 22 druhů belgické a italské horké čokolády i bubble waffles a na Firmy.cz má 4,6 z 56 recenzí.
Takovou nabídku je škoda ukazovat jen přes Facebook, který je teď uveden i jako váš web. Rodiny s dětmi i lidé z okolí často v mobilu hledají, kde mají otevřeno, jaké příchutě jsou zrovna k dispozici a zda je venkovní posezení.
Jednoduchý web vhodný pro mobil by mohl ukázat aktuální nabídku, otevírací dobu, fotografie interiéru a dětského koutku a kontaktní formulář pro objednávky. Pomohl by také s vyhledáváním na Google a Seznamu.
Mělo by smysl, abych vám poslal krátký návrh?
S pozdravem
Oseni Ibrahim
Specialista na tvorbu webových stránek</t>
        </is>
      </c>
      <c r="AA103" s="2" t="inlineStr">
        <is>
          <t>https://www.firmy.cz/detail/13234335-zmrzlinova-kavarna-brno-lisen.html</t>
        </is>
      </c>
      <c r="AB103" s="2" t="inlineStr">
        <is>
          <t>Firmy.cz detail page fetched: Kotlanova 2521/1b, Brno-Líšeň, tel +420 608 988 028, email Zmrzlinova.kavarna@email.cz (on page), web field points only to facebook.com/zmrzlinovakavarnacukrarna, 4.6 (56 reviews), latest review 10 Jul 2026. WebSearch 'Zmrzlinová kavárna Líšeň Kotlanova Brno' found no own website.</t>
        </is>
      </c>
      <c r="AC103" s="2" t="inlineStr">
        <is>
          <t>Directory; Website Search; Facebook</t>
        </is>
      </c>
      <c r="AD103" s="2" t="inlineStr">
        <is>
          <t>Medium</t>
        </is>
      </c>
      <c r="AE103" s="2" t="inlineStr">
        <is>
          <t>Ready</t>
        </is>
      </c>
      <c r="AF103" s="2" t="inlineStr">
        <is>
          <t>Not Sent</t>
        </is>
      </c>
      <c r="AG103" s="2" t="n"/>
      <c r="AH103" s="2" t="inlineStr">
        <is>
          <t>Batch 2 (global campaign). Email language: cs.</t>
        </is>
      </c>
    </row>
    <row r="104">
      <c r="A104" s="2" t="inlineStr"/>
      <c r="B104" s="2" t="inlineStr">
        <is>
          <t>Salon na Francouzské</t>
        </is>
      </c>
      <c r="C104" s="2" t="inlineStr"/>
      <c r="D104" s="2" t="inlineStr"/>
      <c r="E104" s="2" t="inlineStr">
        <is>
          <t>No verified email</t>
        </is>
      </c>
      <c r="F104" s="2" t="inlineStr">
        <is>
          <t>+420 596 922 224</t>
        </is>
      </c>
      <c r="G104" s="2" t="inlineStr">
        <is>
          <t>Czechia</t>
        </is>
      </c>
      <c r="H104" s="2" t="inlineStr">
        <is>
          <t>Moravskoslezský kraj</t>
        </is>
      </c>
      <c r="I104" s="2" t="inlineStr">
        <is>
          <t>Ostrava</t>
        </is>
      </c>
      <c r="J104" s="2" t="inlineStr">
        <is>
          <t>Hair and beauty salon</t>
        </is>
      </c>
      <c r="K104" s="2" t="inlineStr">
        <is>
          <t>Beauty &amp; Wellness</t>
        </is>
      </c>
      <c r="L104" s="2" t="inlineStr">
        <is>
          <t>Women's, men's and children's hairdressing; cosmetics; permanent make-up; nail modelling; massage</t>
        </is>
      </c>
      <c r="M104" s="2" t="inlineStr">
        <is>
          <t>Directory Listing Only</t>
        </is>
      </c>
      <c r="N104" s="2" t="inlineStr"/>
      <c r="O104" s="2" t="inlineStr">
        <is>
          <t>Not verified</t>
        </is>
      </c>
      <c r="P104" s="2" t="inlineStr"/>
      <c r="Q104" s="2" t="inlineStr"/>
      <c r="R104" s="2" t="inlineStr"/>
      <c r="S104" s="2" t="inlineStr">
        <is>
          <t>Not verified</t>
        </is>
      </c>
      <c r="T104" s="2" t="inlineStr">
        <is>
          <t>Medium</t>
        </is>
      </c>
      <c r="U104" s="2" t="inlineStr">
        <is>
          <t>Potential opportunity: replace the current directory/booking-profile presence and build a branded website with a service and price list, team and gallery pages and a prominent booking button (Women's, men's and children's hairdressing; cosmetics; permanent make-up; nail modelling; massage).</t>
        </is>
      </c>
      <c r="V104" s="2" t="inlineStr">
        <is>
          <t>Multi-service salon (hair, cosmetics, PMU, nails, massage); 4.3 from 7 Firmy.cz reviews, latest 30 March 2026; open Mon-Sat from 7:00</t>
        </is>
      </c>
      <c r="W104" s="2" t="inlineStr">
        <is>
          <t>With many services under one roof, a site that lists each service and price makes it easier for clients to discover and book more than one.</t>
        </is>
      </c>
      <c r="X104" s="2" t="inlineStr">
        <is>
          <t>Salon na Francouzské v Porubě nabízí pod jednou střechou dámské, pánské i dětské kadeřnictví, kosmetiku, permanentní make-up, modeláž nehtů i masáže a na Firmy.cz má hodnocení 4,3.</t>
        </is>
      </c>
      <c r="Y104" s="2" t="inlineStr">
        <is>
          <t>Web pro Salon na Francouzské</t>
        </is>
      </c>
      <c r="Z104" s="2" t="inlineStr">
        <is>
          <t>Dobrý den,
Salon na Francouzské v Porubě nabízí pod jednou střechou dámské, pánské i dětské kadeřnictví, kosmetiku, permanentní make-up, modeláž nehtů i masáže a na Firmy.cz má hodnocení 4,3.
Takhle široká nabídka je výhoda, ale zákazníci, kteří k vám chodí jen na střih, nemusí vědět, že u vás najdou i kosmetiku nebo nehty. Zatím o salonu lidé najdou informace hlavně v katalogu firem.
Přehledný web vhodný pro mobil by mohl představit všechny služby a ceník, otevírací dobu od sedmi ráno, kontakty a formulář pro objednání. Pomohl by také s viditelností ve vyhledávání v Porubě.
Mělo by smysl, abych vám poslal krátký návrh, jak by takový web mohl vypadat?
S pozdravem
Oseni Ibrahim
Specialista na tvorbu webových stránek</t>
        </is>
      </c>
      <c r="AA104" s="2" t="inlineStr">
        <is>
          <t>https://www.firmy.cz/detail/13192241-salon-na-francouzske-ostrava-poruba.html</t>
        </is>
      </c>
      <c r="AB104" s="2" t="inlineStr">
        <is>
          <t>Firmy.cz detail page fetched: Salon na Francouzské, Francouzská 1006/4, Ostrava-Poruba, tel +420 596 922 224, no email, no website, 4.3 (7 reviews), latest 30 Mar 2026, hours Mon-Fri 7-18, Sat 7-12. WebSearch 'Salon na Francouzské Ostrava Poruba kadeřnictví' found no website for this salon (only an unrelated Salon D on the same street).</t>
        </is>
      </c>
      <c r="AC104" s="2" t="inlineStr">
        <is>
          <t>Directory; Website Search</t>
        </is>
      </c>
      <c r="AD104" s="2" t="inlineStr">
        <is>
          <t>Medium</t>
        </is>
      </c>
      <c r="AE104" s="2" t="inlineStr">
        <is>
          <t>Ready</t>
        </is>
      </c>
      <c r="AF104" s="2" t="inlineStr">
        <is>
          <t>Not Sent</t>
        </is>
      </c>
      <c r="AG104" s="2" t="n"/>
      <c r="AH104" s="2" t="inlineStr">
        <is>
          <t>Batch 2 (global campaign). Email language: cs. No verified email - use public business phone. No email published; phone outreach.</t>
        </is>
      </c>
    </row>
    <row r="105">
      <c r="A105" s="2" t="inlineStr">
        <is>
          <t>Martin Dzido</t>
        </is>
      </c>
      <c r="B105" s="2" t="inlineStr">
        <is>
          <t>Hodinový manžel - Martin Dzido</t>
        </is>
      </c>
      <c r="C105" s="2" t="inlineStr">
        <is>
          <t>Martin</t>
        </is>
      </c>
      <c r="D105" s="2" t="inlineStr">
        <is>
          <t>Owner</t>
        </is>
      </c>
      <c r="E105" s="2" t="inlineStr">
        <is>
          <t>dzido@seznam.cz</t>
        </is>
      </c>
      <c r="F105" s="2" t="inlineStr">
        <is>
          <t>+420 606 781 516</t>
        </is>
      </c>
      <c r="G105" s="2" t="inlineStr">
        <is>
          <t>Czechia</t>
        </is>
      </c>
      <c r="H105" s="2" t="inlineStr">
        <is>
          <t>Moravskoslezský kraj</t>
        </is>
      </c>
      <c r="I105" s="2" t="inlineStr">
        <is>
          <t>Ostrava (Hrabová)</t>
        </is>
      </c>
      <c r="J105" s="2" t="inlineStr">
        <is>
          <t>Handyman &amp; Interior Painting</t>
        </is>
      </c>
      <c r="K105" s="2" t="inlineStr">
        <is>
          <t>Home Services &amp; Trades</t>
        </is>
      </c>
      <c r="L105" s="2" t="inlineStr">
        <is>
          <t>Drobné opravy v bytech, domech a firmách; Malování interiérů; Údržbářské práce</t>
        </is>
      </c>
      <c r="M105" s="2" t="inlineStr">
        <is>
          <t>Directory Listing Only</t>
        </is>
      </c>
      <c r="N105" s="2" t="inlineStr"/>
      <c r="O105" s="2" t="inlineStr">
        <is>
          <t>Not verified (Firmy.cz: 5.0, 8 reviews)</t>
        </is>
      </c>
      <c r="P105" s="2" t="inlineStr"/>
      <c r="Q105" s="2" t="inlineStr"/>
      <c r="R105" s="2" t="inlineStr"/>
      <c r="S105" s="2" t="inlineStr">
        <is>
          <t>Sole trader/owner-operated per listing (IČO 01546457)</t>
        </is>
      </c>
      <c r="T105" s="2" t="inlineStr">
        <is>
          <t>Medium</t>
        </is>
      </c>
      <c r="U105" s="2" t="inlineStr">
        <is>
          <t>Potential opportunity: a one-page site listing handyman and painting jobs with photos of finished work, service area and a contact form</t>
        </is>
      </c>
      <c r="V105" s="2" t="inlineStr">
        <is>
          <t>5.0 on Firmy.cz from 8 reviews; newest (Sept 2026) praises his professional approach, an April 2026 review calls him conscientious and very precise</t>
        </is>
      </c>
      <c r="W105" s="2" t="inlineStr">
        <is>
          <t>Handyman work is won on trust; a site showing reviews and finished jobs helps new customers decide quickly</t>
        </is>
      </c>
      <c r="X105" s="2" t="inlineStr">
        <is>
          <t>Zákazníci vás na Firmy.cz hodnotí plným počtem hvězd a v recenzi z dubna 2026 vás popisují jako svědomitého, ochotného a velmi precizního.</t>
        </is>
      </c>
      <c r="Y105" s="2" t="inlineStr">
        <is>
          <t>Hodinový manžel Martin Dzido – vlastní web</t>
        </is>
      </c>
      <c r="Z105" s="2" t="inlineStr">
        <is>
          <t>Dobrý den, pane Dzido,
zákazníci vás na Firmy.cz hodnotí plným počtem hvězd a v recenzi z dubna 2026 vás popisují jako svědomitého, ochotného a velmi precizního.
Takové reference by si zasloužily vlastní web. Mohl by přehledně ukázat drobné opravy i malování interiérů, fotografie hotové práce a oblast, kde působíte, a lidé z Ostravy by vám mohli rovnou poslat poptávku přes formulář.
Tvořím profesionální webové stránky, které firmám pomáhají představit služby, získat více poptávek a posílit jejich online prezentaci.
Zajímalo by vás, jak by takový web mohl vypadat?
S pozdravem,
Oseni Ibrahim
Specialista na tvorbu webových stránek</t>
        </is>
      </c>
      <c r="AA105" s="2" t="inlineStr">
        <is>
          <t>https://www.firmy.cz/detail/12787204-hodinovy-manzel-martin-dzido-ostrava-hrabova.html</t>
        </is>
      </c>
      <c r="AB105" s="2" t="inlineStr">
        <is>
          <t>Firmy.cz detail page (curl JSON-LD and WebFetch): Hodinový manžel - Martin Dzido, Šrobárova 541/19, Ostrava-Hrabová, IČO 01546457, tel +420 606 781 516, email dzido@seznam.cz shown on page, no website/social listed; 5.0 from 8 reviews, latest 11 Sep 2026 and 17 Apr 2026. WebSearch '"Hodinový manžel" Martin Dzido Ostrava' found no website for him.</t>
        </is>
      </c>
      <c r="AC105" s="2" t="inlineStr">
        <is>
          <t>Directory; Website Search</t>
        </is>
      </c>
      <c r="AD105" s="2" t="inlineStr">
        <is>
          <t>High</t>
        </is>
      </c>
      <c r="AE105" s="2" t="inlineStr">
        <is>
          <t>Ready</t>
        </is>
      </c>
      <c r="AF105" s="2" t="inlineStr">
        <is>
          <t>Not Sent</t>
        </is>
      </c>
      <c r="AG105" s="2" t="n"/>
      <c r="AH105" s="2" t="inlineStr">
        <is>
          <t>Batch 3 (1000 campaign). Email language: cs. Job title 'Owner' inferred from business name (sole trader).</t>
        </is>
      </c>
    </row>
    <row r="106">
      <c r="A106" s="2" t="inlineStr">
        <is>
          <t>Denis Lilko</t>
        </is>
      </c>
      <c r="B106" s="2" t="inlineStr">
        <is>
          <t>Stěhování &amp; vyklízení Lilko</t>
        </is>
      </c>
      <c r="C106" s="2" t="inlineStr">
        <is>
          <t>Denis</t>
        </is>
      </c>
      <c r="D106" s="2" t="inlineStr"/>
      <c r="E106" s="2" t="inlineStr">
        <is>
          <t>denislilko@gmail.com</t>
        </is>
      </c>
      <c r="F106" s="2" t="inlineStr">
        <is>
          <t>+420 608 433 944</t>
        </is>
      </c>
      <c r="G106" s="2" t="inlineStr">
        <is>
          <t>Czechia</t>
        </is>
      </c>
      <c r="H106" s="2" t="inlineStr">
        <is>
          <t>Moravskoslezský kraj</t>
        </is>
      </c>
      <c r="I106" s="2" t="inlineStr">
        <is>
          <t>Ostrava (Radvanice)</t>
        </is>
      </c>
      <c r="J106" s="2" t="inlineStr">
        <is>
          <t>Moving &amp; Clearance Service</t>
        </is>
      </c>
      <c r="K106" s="2" t="inlineStr">
        <is>
          <t>Home Services &amp; Trades</t>
        </is>
      </c>
      <c r="L106" s="2" t="inlineStr">
        <is>
          <t>Stěhování bytů a kanceláří; Vyklízení bytů, domů, sklepů a garáží s likvidací odpadu; Lehké demolice; Montáž nábytku; Hodinový manžel; Sekání trávy</t>
        </is>
      </c>
      <c r="M106" s="2" t="inlineStr">
        <is>
          <t>Social Media Only</t>
        </is>
      </c>
      <c r="N106" s="2" t="inlineStr"/>
      <c r="O106" s="2" t="inlineStr">
        <is>
          <t>Not verified (Firmy.cz: 4.9/5, 17 reviews)</t>
        </is>
      </c>
      <c r="P106" s="2" t="inlineStr">
        <is>
          <t>https://www.instagram.com/denislilko/</t>
        </is>
      </c>
      <c r="Q106" s="2" t="inlineStr"/>
      <c r="R106" s="2" t="inlineStr"/>
      <c r="S106" s="2" t="inlineStr">
        <is>
          <t>Sole trader/owner-operated per listing (IČO 03223957)</t>
        </is>
      </c>
      <c r="T106" s="2" t="inlineStr">
        <is>
          <t>Medium</t>
        </is>
      </c>
      <c r="U106" s="2" t="inlineStr">
        <is>
          <t>Potential opportunity: a simple site with separate pages for moving, clearance and handyman work, a quote form and the 17 customer reviews</t>
        </is>
      </c>
      <c r="V106" s="2" t="inlineStr">
        <is>
          <t>17 reviews on Firmy.cz with a 4.9/5 rating; latest (Nov 2025) praises a hassle-free 2+1 estate clearance</t>
        </is>
      </c>
      <c r="W106" s="2" t="inlineStr">
        <is>
          <t>Moving and clearance customers usually compare providers online and want a quick way to request a quote, which a website can offer</t>
        </is>
      </c>
      <c r="X106" s="2" t="inlineStr">
        <is>
          <t>Na Firmy.cz máte od zákazníků hodnocení 4,9 ze 17 recenzí, a jedna z posledních chválí bezproblémové vyklizení bytu 2+1 po pozůstalosti.</t>
        </is>
      </c>
      <c r="Y106" s="2" t="inlineStr">
        <is>
          <t>Stěhování a vyklízení Lilko a vlastní web</t>
        </is>
      </c>
      <c r="Z106" s="2" t="inlineStr">
        <is>
          <t>Dobrý den, pane Lilko,
na Firmy.cz máte od zákazníků hodnocení 4,9 ze 17 recenzí, a jedna z posledních chválí bezproblémové vyklizení bytu 2+1 po pozůstalosti.
Zatím vás lidé najdou hlavně přes katalog a Instagram. Vlastní web by mohl přehledně ukázat stěhování, vyklízení, montáž nábytku i práce hodinového manžela, nabídnout jednoduchý formulář pro poptávku a pomoci vám být vidět, když někdo v Ostravě hledá stěhování nebo vyklizení.
Tvořím profesionální webové stránky, které firmám pomáhají představit služby, získat více poptávek a posílit jejich online prezentaci.
Mělo by smysl si o tom krátce promluvit?
S pozdravem,
Oseni Ibrahim
Specialista na tvorbu webových stránek</t>
        </is>
      </c>
      <c r="AA106" s="2" t="inlineStr">
        <is>
          <t>https://www.firmy.cz/detail/12967626-stehovani-vyklizeni-lilko-ostrava-radvanice.html</t>
        </is>
      </c>
      <c r="AB106" s="2" t="inlineStr">
        <is>
          <t>Firmy.cz detail page (JSON-LD via curl and WebFetch): Stěhování &amp; vyklízení Lilko, Těžní 987/29, Ostrava-Radvanice, IČO 03223957, tel +420 608 433 944, email denislilko@gmail.com shown on page, Instagram denislilko, no website field; 17 reviews (4.9), latest 4 Nov 2025. Domains lilko.cz / stehovani-lilko.cz do not resolve. WebSearch 'Stěhování vyklízení Lilko Ostrava' returned directory listings only (snippet names Denis Lilko offering clearance/moving/handyman), no own site.</t>
        </is>
      </c>
      <c r="AC106" s="2" t="inlineStr">
        <is>
          <t>Directory; Website Search; Domain Check</t>
        </is>
      </c>
      <c r="AD106" s="2" t="inlineStr">
        <is>
          <t>High</t>
        </is>
      </c>
      <c r="AE106" s="2" t="inlineStr">
        <is>
          <t>Ready</t>
        </is>
      </c>
      <c r="AF106" s="2" t="inlineStr">
        <is>
          <t>Not Sent</t>
        </is>
      </c>
      <c r="AG106" s="2" t="n"/>
      <c r="AH106" s="2" t="inlineStr">
        <is>
          <t>Batch 3 (1000 campaign). Email language: cs. Newest review Nov 2025 (~11 months).</t>
        </is>
      </c>
    </row>
    <row r="107">
      <c r="A107" s="2" t="inlineStr">
        <is>
          <t>Karolína Engeová</t>
        </is>
      </c>
      <c r="B107" s="2" t="inlineStr">
        <is>
          <t>Karolína Engeová – Kosmetika a permanentní make-up</t>
        </is>
      </c>
      <c r="C107" s="2" t="inlineStr">
        <is>
          <t>Karolína</t>
        </is>
      </c>
      <c r="D107" s="2" t="inlineStr"/>
      <c r="E107" s="2" t="inlineStr">
        <is>
          <t>engeova.kosmetika@seznam.cz</t>
        </is>
      </c>
      <c r="F107" s="2" t="inlineStr">
        <is>
          <t>+420 702 070 629</t>
        </is>
      </c>
      <c r="G107" s="2" t="inlineStr">
        <is>
          <t>Czechia</t>
        </is>
      </c>
      <c r="H107" s="2" t="inlineStr">
        <is>
          <t>Olomoucký kraj</t>
        </is>
      </c>
      <c r="I107" s="2" t="inlineStr">
        <is>
          <t>Olomouc</t>
        </is>
      </c>
      <c r="J107" s="2" t="inlineStr">
        <is>
          <t>Beauty salon / permanent make-up</t>
        </is>
      </c>
      <c r="K107" s="2" t="inlineStr">
        <is>
          <t>Beauty &amp; Wellness</t>
        </is>
      </c>
      <c r="L107" s="2" t="inlineStr">
        <is>
          <t>Permanent make-up (brows, eyeliner, lips); lash lifting; brow lamination; skincare</t>
        </is>
      </c>
      <c r="M107" s="2" t="inlineStr">
        <is>
          <t>Social Media Only</t>
        </is>
      </c>
      <c r="N107" s="2" t="inlineStr"/>
      <c r="O107" s="2" t="inlineStr">
        <is>
          <t>Not verified</t>
        </is>
      </c>
      <c r="P107" s="2" t="inlineStr"/>
      <c r="Q107" s="2" t="inlineStr">
        <is>
          <t>https://www.facebook.com/engeovakosmetika</t>
        </is>
      </c>
      <c r="R107" s="2" t="inlineStr"/>
      <c r="S107" s="2" t="inlineStr">
        <is>
          <t>Not verified</t>
        </is>
      </c>
      <c r="T107" s="2" t="inlineStr">
        <is>
          <t>High</t>
        </is>
      </c>
      <c r="U107" s="2" t="inlineStr">
        <is>
          <t>Potential opportunity: replace the current social-media-only presence and build a branded website with a service and price list, team and gallery pages and a prominent booking button (Permanent make-up (brows, eyeliner, lips); lash lifting; brow lamination; skincare).</t>
        </is>
      </c>
      <c r="V107" s="2" t="inlineStr">
        <is>
          <t>4.8 from 109 reviews (Notino salon profile, seen in search snippet); PMU services incl. powder brows and eyeliner; Facebook page</t>
        </is>
      </c>
      <c r="W107" s="2" t="inlineStr">
        <is>
          <t>PMU is a higher-ticket, trust-based service where clients want to see healed results and prices before booking; a portfolio site supports that.</t>
        </is>
      </c>
      <c r="X107" s="2" t="inlineStr">
        <is>
          <t>Vaše studio na Dobrovského ulici v Olomouci se věnuje permanentnímu make-upu, lash liftingu a laminaci obočí a na Notinu má hodnocení 4,8 ze 109 recenzí.</t>
        </is>
      </c>
      <c r="Y107" s="2" t="inlineStr">
        <is>
          <t>Web pro vaše PMU studio v Olomouci</t>
        </is>
      </c>
      <c r="Z107" s="2" t="inlineStr">
        <is>
          <t>Dobrý den, paní Engeová,
Vaše studio na Dobrovského ulici v Olomouci se věnuje permanentnímu make-upu, lash liftingu a laminaci obočí a na Notinu má hodnocení 4,8 ze 109 recenzí.
U permanentního make-upu se klientky často rozhodují podle fotografií výsledků, přístupu a cen. Zatím vás najdou hlavně přes Facebook a rezervační portály.
Vlastní web vhodný pro mobil by mohl obsahovat galerii prací, popis jednotlivých technik a péče po zákroku, ceník a formulář pro objednání nebo konzultaci. Pomohl by také lidem z Facebooku přejít rovnou k rezervaci a zlepšil by viditelnost ve vyhledávání v Olomouci.
Měla byste zájem, abych vám poslal krátký návrh, jak by takový web mohl vypadat?
S pozdravem
Oseni Ibrahim
Specialista na tvorbu webových stránek</t>
        </is>
      </c>
      <c r="AA107" s="2" t="inlineStr">
        <is>
          <t>https://www.firmy.cz/detail/13446706-karolina-engeova-kosmetika-a-permanentni-make-up-olomouc.html | https://www.notino.hr/saloni/kosmetika-a-permanentni-make-up-karolina-engeova_1/</t>
        </is>
      </c>
      <c r="AB107" s="2" t="inlineStr">
        <is>
          <t>Firmy.cz detail page fetched: Dobrovského 780/31, Olomouc, tel +420 702 070 629, email engeova.kosmetika@seznam.cz (on page), Facebook facebook.com/engeovakosmetika, no web field. WebSearch 'Karolína Engeová kosmetika permanentní make-up Olomouc' showed a Notino salon profile (4.8/109 reviews, same phone/email) and Slevomat PMU deals, no own website.</t>
        </is>
      </c>
      <c r="AC107" s="2" t="inlineStr">
        <is>
          <t>Directory; Website Search; Facebook; Booking platform</t>
        </is>
      </c>
      <c r="AD107" s="2" t="inlineStr">
        <is>
          <t>High</t>
        </is>
      </c>
      <c r="AE107" s="2" t="inlineStr">
        <is>
          <t>Ready</t>
        </is>
      </c>
      <c r="AF107" s="2" t="inlineStr">
        <is>
          <t>Not Sent</t>
        </is>
      </c>
      <c r="AG107" s="2" t="n"/>
      <c r="AH107" s="2" t="inlineStr">
        <is>
          <t>Batch 2 (global campaign). Email language: cs.</t>
        </is>
      </c>
    </row>
    <row r="108">
      <c r="A108" s="2" t="inlineStr"/>
      <c r="B108" s="2" t="inlineStr">
        <is>
          <t>Kubis Auto</t>
        </is>
      </c>
      <c r="C108" s="2" t="inlineStr"/>
      <c r="D108" s="2" t="inlineStr"/>
      <c r="E108" s="2" t="inlineStr">
        <is>
          <t>kubisauto96@gmail.com</t>
        </is>
      </c>
      <c r="F108" s="2" t="inlineStr">
        <is>
          <t>+420 702 036 766</t>
        </is>
      </c>
      <c r="G108" s="2" t="inlineStr">
        <is>
          <t>Czechia</t>
        </is>
      </c>
      <c r="H108" s="2" t="inlineStr">
        <is>
          <t>Plzeňský kraj</t>
        </is>
      </c>
      <c r="I108" s="2" t="inlineStr">
        <is>
          <t>Plzeň</t>
        </is>
      </c>
      <c r="J108" s="2" t="inlineStr">
        <is>
          <t>Auto repair / towing</t>
        </is>
      </c>
      <c r="K108" s="2" t="inlineStr">
        <is>
          <t>Automotive</t>
        </is>
      </c>
      <c r="L108" s="2" t="inlineStr">
        <is>
          <t>Diagnostics and repair of cars, trucks and vans; tyre service; towing; STK (MOT) preparation; 24/7 service</t>
        </is>
      </c>
      <c r="M108" s="2" t="inlineStr">
        <is>
          <t>Directory Listing Only</t>
        </is>
      </c>
      <c r="N108" s="2" t="inlineStr"/>
      <c r="O108" s="2" t="inlineStr">
        <is>
          <t>Not verified</t>
        </is>
      </c>
      <c r="P108" s="2" t="inlineStr"/>
      <c r="Q108" s="2" t="inlineStr"/>
      <c r="R108" s="2" t="inlineStr"/>
      <c r="S108" s="2" t="inlineStr">
        <is>
          <t>Not verified</t>
        </is>
      </c>
      <c r="T108" s="2" t="inlineStr">
        <is>
          <t>High</t>
        </is>
      </c>
      <c r="U108" s="2" t="inlineStr">
        <is>
          <t>Potential opportunity: replace the current directory/booking-profile presence and build a local service website listing repair services, opening hours, a quote/appointment request form and tap-to-call (Diagnostics and repair of cars, trucks and vans; tyre service; towing; STK (MOT) preparation; 24/7 service).</t>
        </is>
      </c>
      <c r="V108" s="2" t="inlineStr">
        <is>
          <t>5.0 rating from 15 reviews on Firmy.cz (latest May 2026); open nonstop; repairs, tyres, towing and STK prep</t>
        </is>
      </c>
      <c r="W108" s="2" t="inlineStr">
        <is>
          <t>A 24/7 service with towing gets urgent searches; a mobile site with a call button and service list could turn those searches into calls.</t>
        </is>
      </c>
      <c r="X108" s="2" t="inlineStr">
        <is>
          <t>Kubis Auto v Koterovské ulici má na Firmy.cz hodnocení 5,0 z 15 recenzí a nabízí nonstop diagnostiku, opravy osobních i nákladních vozů, pneuservis, odtah i přípravu na STK.</t>
        </is>
      </c>
      <c r="Y108" s="2" t="inlineStr">
        <is>
          <t>Webové stránky pro Kubis Auto</t>
        </is>
      </c>
      <c r="Z108" s="2" t="inlineStr">
        <is>
          <t>Dobrý den,
Kubis Auto v Koterovské ulici má na Firmy.cz hodnocení 5,0 z 15 recenzí a nabízí nonstop diagnostiku, opravy osobních i nákladních vozů, pneuservis, odtah i přípravu na STK.
Zatím vás lidé najdou hlavně přes katalogové profily. Pro servis, který funguje nonstop a zajišťuje i odtah, může být vlastní web užitečný: řidič v nouzi často hledá v mobilu a rozhoduje se rychle.
Přehledná stránka optimalizovaná pro mobil by mohla ukázat všechny vaše služby, tlačítko pro okamžité volání, kontaktní formulář pro objednání na STK a recenze spokojených zákazníků. Pomohla by také s viditelností ve vyhledávání Google a Seznam.
Mělo by smysl, abych vám poslal krátký návrh, jak by takový web mohl vypadat?
S pozdravem
Oseni Ibrahim
Specialista na tvorbu webových stránek</t>
        </is>
      </c>
      <c r="AA108" s="2" t="inlineStr">
        <is>
          <t>https://www.firmy.cz/detail/13744648-kubis-auto-plzen-vychodni-predmesti.html</t>
        </is>
      </c>
      <c r="AB108" s="2" t="inlineStr">
        <is>
          <t>Firmy.cz detail page fetched: Kubis Auto, Koterovská 2208/158, Plzeň, tel +420 702 036 766, email kubisauto96@gmail.com (shown on page), no web field, nonstop, 5.0 (15 reviews), latest review 19 May 2026. WebSearch 'Kubis Auto Plzeň Koterovská' found no website for the business.</t>
        </is>
      </c>
      <c r="AC108" s="2" t="inlineStr">
        <is>
          <t>Directory; Website Search</t>
        </is>
      </c>
      <c r="AD108" s="2" t="inlineStr">
        <is>
          <t>High</t>
        </is>
      </c>
      <c r="AE108" s="2" t="inlineStr">
        <is>
          <t>Ready</t>
        </is>
      </c>
      <c r="AF108" s="2" t="inlineStr">
        <is>
          <t>Not Sent</t>
        </is>
      </c>
      <c r="AG108" s="2" t="n"/>
      <c r="AH108" s="2" t="inlineStr">
        <is>
          <t>Batch 2 (global campaign). Email language: cs.</t>
        </is>
      </c>
    </row>
    <row r="109">
      <c r="A109" s="2" t="inlineStr">
        <is>
          <t>Jiří Bureš</t>
        </is>
      </c>
      <c r="B109" s="2" t="inlineStr">
        <is>
          <t>Pneuservis Jiří Bureš</t>
        </is>
      </c>
      <c r="C109" s="2" t="inlineStr">
        <is>
          <t>Jiří</t>
        </is>
      </c>
      <c r="D109" s="2" t="inlineStr"/>
      <c r="E109" s="2" t="inlineStr">
        <is>
          <t>burespneu@seznam.cz</t>
        </is>
      </c>
      <c r="F109" s="2" t="inlineStr">
        <is>
          <t>+420 603 832 804</t>
        </is>
      </c>
      <c r="G109" s="2" t="inlineStr">
        <is>
          <t>Czechia</t>
        </is>
      </c>
      <c r="H109" s="2" t="inlineStr">
        <is>
          <t>Plzeňský kraj</t>
        </is>
      </c>
      <c r="I109" s="2" t="inlineStr">
        <is>
          <t>Plzeň</t>
        </is>
      </c>
      <c r="J109" s="2" t="inlineStr">
        <is>
          <t>Tyre service</t>
        </is>
      </c>
      <c r="K109" s="2" t="inlineStr">
        <is>
          <t>Food &amp; Hospitality</t>
        </is>
      </c>
      <c r="L109" s="2" t="inlineStr">
        <is>
          <t>New tyres and wheels; mounting/dismounting; balancing; alloy wheel repair; minor tyre repairs; suspension component repair</t>
        </is>
      </c>
      <c r="M109" s="2" t="inlineStr">
        <is>
          <t>Directory Listing Only</t>
        </is>
      </c>
      <c r="N109" s="2" t="inlineStr"/>
      <c r="O109" s="2" t="inlineStr">
        <is>
          <t>Not verified</t>
        </is>
      </c>
      <c r="P109" s="2" t="inlineStr"/>
      <c r="Q109" s="2" t="inlineStr"/>
      <c r="R109" s="2" t="inlineStr"/>
      <c r="S109" s="2" t="inlineStr">
        <is>
          <t>Not verified</t>
        </is>
      </c>
      <c r="T109" s="2" t="inlineStr">
        <is>
          <t>Medium</t>
        </is>
      </c>
      <c r="U109" s="2" t="inlineStr">
        <is>
          <t>Potential opportunity: replace the current directory/booking-profile presence and build a restaurant/café website with menu, opening hours, photos, Google Maps location and reservation or order contact (New tyres and wheels; mounting/dismounting; balancing; alloy wheel repair; minor tyre repairs; suspension component repa).</t>
        </is>
      </c>
      <c r="V109" s="2" t="inlineStr">
        <is>
          <t>5.0 from 10 Firmy.cz reviews (latest Nov 2025); alloy wheel repair and suspension repairs besides tyre changes</t>
        </is>
      </c>
      <c r="W109" s="2" t="inlineStr">
        <is>
          <t>Seasonal tyre-change demand peaks twice a year; a simple site with services, hours and a booking/contact form helps capture it.</t>
        </is>
      </c>
      <c r="X109" s="2" t="inlineStr">
        <is>
          <t>Pneuservis Jiří Bureš na Karlovarské má na Firmy.cz plné hodnocení 5,0 z 10 recenzí a kromě přezouvání nabízí i opravy alu kol a součástí podvozku.</t>
        </is>
      </c>
      <c r="Y109" s="2" t="inlineStr">
        <is>
          <t>Web pro Pneuservis Bureš</t>
        </is>
      </c>
      <c r="Z109" s="2" t="inlineStr">
        <is>
          <t>Dobrý den, pane Bureši,
Pneuservis Jiří Bureš na Karlovarské má na Firmy.cz plné hodnocení 5,0 z 10 recenzí a kromě přezouvání nabízí i opravy alu kol a součástí podvozku.
Sezóna přezouvání přichází dvakrát ročně a zákazníci v tu chvíli hledají rychle v mobilu, kdo má volný termín a jaké služby nabízí. Zatím vás lze najít hlavně v katalogu firem.
Jednoduchý web vhodný pro mobil by mohl přehledně ukázat ceník a služby, otevírací dobu, mapu a formulář pro objednání termínu přezutí. Zároveň by pomohl, abyste se lépe zobrazoval ve vyhledávání v Plzni.
Zajímalo by vás, kdybych vám poslal krátký návrh struktury takového webu?
S pozdravem
Oseni Ibrahim
Specialista na tvorbu webových stránek</t>
        </is>
      </c>
      <c r="AA109" s="2" t="inlineStr">
        <is>
          <t>https://www.firmy.cz/detail/12955690-pneuservis-jiri-bures-plzen-bolevec.html</t>
        </is>
      </c>
      <c r="AB109" s="2" t="inlineStr">
        <is>
          <t>Firmy.cz detail page fetched: Pneuservis Jiří Bureš, Karlovarská 2310/178, Plzeň-Bolevec, tel +420 603 832 804, email burespneu@seznam.cz (on page), no web field, 5.0 (10 reviews), latest review 29 Nov 2025. WebSearch 'Pneuservis Jiří Bureš Plzeň Karlovarská' found no website.</t>
        </is>
      </c>
      <c r="AC109" s="2" t="inlineStr">
        <is>
          <t>Directory; Website Search</t>
        </is>
      </c>
      <c r="AD109" s="2" t="inlineStr">
        <is>
          <t>Medium</t>
        </is>
      </c>
      <c r="AE109" s="2" t="inlineStr">
        <is>
          <t>Ready</t>
        </is>
      </c>
      <c r="AF109" s="2" t="inlineStr">
        <is>
          <t>Not Sent</t>
        </is>
      </c>
      <c r="AG109" s="2" t="n"/>
      <c r="AH109" s="2" t="inlineStr">
        <is>
          <t>Batch 2 (global campaign). Email language: cs. Owner name taken from the business name.</t>
        </is>
      </c>
    </row>
    <row r="110">
      <c r="A110" s="2" t="inlineStr">
        <is>
          <t>Josef Pechman</t>
        </is>
      </c>
      <c r="B110" s="2" t="inlineStr">
        <is>
          <t>Pneuservis Josef Pechman</t>
        </is>
      </c>
      <c r="C110" s="2" t="inlineStr">
        <is>
          <t>Josef</t>
        </is>
      </c>
      <c r="D110" s="2" t="inlineStr"/>
      <c r="E110" s="2" t="inlineStr">
        <is>
          <t>No verified email</t>
        </is>
      </c>
      <c r="F110" s="2" t="inlineStr">
        <is>
          <t>+420 377 539 547</t>
        </is>
      </c>
      <c r="G110" s="2" t="inlineStr">
        <is>
          <t>Czechia</t>
        </is>
      </c>
      <c r="H110" s="2" t="inlineStr">
        <is>
          <t>Plzeňský kraj</t>
        </is>
      </c>
      <c r="I110" s="2" t="inlineStr">
        <is>
          <t>Plzeň</t>
        </is>
      </c>
      <c r="J110" s="2" t="inlineStr">
        <is>
          <t>Tyre service and tyre sales</t>
        </is>
      </c>
      <c r="K110" s="2" t="inlineStr">
        <is>
          <t>Automotive</t>
        </is>
      </c>
      <c r="L110" s="2" t="inlineStr">
        <is>
          <t>Tyre service; tyre sales</t>
        </is>
      </c>
      <c r="M110" s="2" t="inlineStr">
        <is>
          <t>Directory Listing Only</t>
        </is>
      </c>
      <c r="N110" s="2" t="inlineStr"/>
      <c r="O110" s="2" t="inlineStr">
        <is>
          <t>Not verified</t>
        </is>
      </c>
      <c r="P110" s="2" t="inlineStr"/>
      <c r="Q110" s="2" t="inlineStr"/>
      <c r="R110" s="2" t="inlineStr"/>
      <c r="S110" s="2" t="inlineStr">
        <is>
          <t>Not verified</t>
        </is>
      </c>
      <c r="T110" s="2" t="inlineStr">
        <is>
          <t>Medium</t>
        </is>
      </c>
      <c r="U110" s="2" t="inlineStr">
        <is>
          <t>Potential opportunity: replace the current directory/booking-profile presence and build a local service website listing repair services, opening hours, a quote/appointment request form and tap-to-call (Tyre service; tyre sales).</t>
        </is>
      </c>
      <c r="V110" s="2" t="inlineStr">
        <is>
          <t>5.0 rating (5 reviews) on Firmy.cz; review from 22 April 2026 'Vždy naprostá spokojenost'</t>
        </is>
      </c>
      <c r="W110" s="2" t="inlineStr">
        <is>
          <t>Loyal repeat customers are a good base; a site with tyre sales info and contact details could help new customers in Plzeň find the shop.</t>
        </is>
      </c>
      <c r="X110" s="2" t="inlineStr">
        <is>
          <t>Pneuservis Josef Pechman v Plánské ulici má na Firmy.cz hodnocení 5,0 a jedna z posledních recenzí z dubna 2026 zní: „Vždy naprostá spokojenost“.</t>
        </is>
      </c>
      <c r="Y110" s="2" t="inlineStr">
        <is>
          <t>Web pro Pneuservis Pechman</t>
        </is>
      </c>
      <c r="Z110" s="2" t="inlineStr">
        <is>
          <t>Dobrý den, pane Pechmane,
Pneuservis Josef Pechman v Plánské ulici má na Firmy.cz hodnocení 5,0 a jedna z posledních recenzí z dubna 2026 zní: „Vždy naprostá spokojenost“.
Takovou spokojenost stálých zákazníků je škoda neukázat i lidem, kteří v Plzni teprve hledají spolehlivý pneuservis nebo nové pneumatiky. Zatím o vás informace najdou hlavně v katalogu firem.
Jednoduchý web přizpůsobený pro mobil by mohl představit služby a prodej pneumatik, otevírací dobu, mapu a kontaktní formulář pro dotazy na termín nebo konkrétní pneumatiky. Pomohl by také s viditelností ve vyhledávání.
Mohl bych vám poslat krátký návrh, jak by takový web mohl vypadat?
S pozdravem
Oseni Ibrahim
Specialista na tvorbu webových stránek</t>
        </is>
      </c>
      <c r="AA110" s="2" t="inlineStr">
        <is>
          <t>https://www.firmy.cz/detail/1946857-pneuservis-josef-pechman-plzen-severni-predmesti.html</t>
        </is>
      </c>
      <c r="AB110" s="2" t="inlineStr">
        <is>
          <t>Firmy.cz detail page fetched: Pneuservis Josef Pechman, Plánská 596/4, Plzeň, tel +420 377 539 547, no web, no email, 5.0 (5 reviews), latest review 22 Apr 2026. WebSearch 'Pneuservis Josef Pechman Plzeň Plánská' found no website.</t>
        </is>
      </c>
      <c r="AC110" s="2" t="inlineStr">
        <is>
          <t>Directory; Website Search</t>
        </is>
      </c>
      <c r="AD110" s="2" t="inlineStr">
        <is>
          <t>Medium</t>
        </is>
      </c>
      <c r="AE110" s="2" t="inlineStr">
        <is>
          <t>Ready</t>
        </is>
      </c>
      <c r="AF110" s="2" t="inlineStr">
        <is>
          <t>Not Sent</t>
        </is>
      </c>
      <c r="AG110" s="2" t="n"/>
      <c r="AH110" s="2" t="inlineStr">
        <is>
          <t>Batch 2 (global campaign). Email language: cs. No verified email - use public business phone. No email published; phone/postal outreach only. Owner name from business name.</t>
        </is>
      </c>
    </row>
    <row r="111">
      <c r="A111" s="2" t="inlineStr">
        <is>
          <t>Lars Hundsdal</t>
        </is>
      </c>
      <c r="B111" s="2" t="inlineStr">
        <is>
          <t>Malling Autoværksted ApS</t>
        </is>
      </c>
      <c r="C111" s="2" t="inlineStr">
        <is>
          <t>Lars</t>
        </is>
      </c>
      <c r="D111" s="2" t="inlineStr"/>
      <c r="E111" s="2" t="inlineStr">
        <is>
          <t>No verified email</t>
        </is>
      </c>
      <c r="F111" s="2" t="inlineStr">
        <is>
          <t>+45 86 93 11 36</t>
        </is>
      </c>
      <c r="G111" s="2" t="inlineStr">
        <is>
          <t>Denmark</t>
        </is>
      </c>
      <c r="H111" s="2" t="inlineStr">
        <is>
          <t>Midtjylland</t>
        </is>
      </c>
      <c r="I111" s="2" t="inlineStr">
        <is>
          <t>Malling</t>
        </is>
      </c>
      <c r="J111" s="2" t="inlineStr">
        <is>
          <t>Car repair workshop</t>
        </is>
      </c>
      <c r="K111" s="2" t="inlineStr">
        <is>
          <t>Automotive</t>
        </is>
      </c>
      <c r="L111" s="2" t="inlineStr">
        <is>
          <t>Autoreparation; service; vedligeholdelse</t>
        </is>
      </c>
      <c r="M111" s="2" t="inlineStr">
        <is>
          <t>No Website</t>
        </is>
      </c>
      <c r="N111" s="2" t="inlineStr"/>
      <c r="O111" s="2" t="inlineStr">
        <is>
          <t>Not verified</t>
        </is>
      </c>
      <c r="P111" s="2" t="inlineStr"/>
      <c r="Q111" s="2" t="inlineStr"/>
      <c r="R111" s="2" t="inlineStr"/>
      <c r="S111" s="2" t="inlineStr">
        <is>
          <t>Not verified</t>
        </is>
      </c>
      <c r="T111" s="2" t="inlineStr">
        <is>
          <t>Medium</t>
        </is>
      </c>
      <c r="U111" s="2" t="inlineStr">
        <is>
          <t>Potential opportunity: build a local service website listing repair services, opening hours, a quote/appointment request form and tap-to-call (Autoreparation; service; vedligeholdelse).</t>
        </is>
      </c>
      <c r="V111" s="2" t="inlineStr">
        <is>
          <t>Autoværksted på Bredgade 44 i Malling, drevet siden 2005 med 4 ansatte</t>
        </is>
      </c>
      <c r="W111" s="2" t="inlineStr">
        <is>
          <t>Malling vokser med nye familier fra Aarhus-området, og de finder typisk værksted via Google.</t>
        </is>
      </c>
      <c r="X111" s="2" t="inlineStr">
        <is>
          <t>Malling Autoværksted har serviceret biler fra Bredgade 44 siden 2005, og i en by med mange tilflyttere fra Aarhus-området er et lokalt værksted værdifuldt.</t>
        </is>
      </c>
      <c r="Y111" s="2" t="inlineStr">
        <is>
          <t>Malling Autoværksted på Bredgade</t>
        </is>
      </c>
      <c r="Z111" s="2" t="inlineStr">
        <is>
          <t>Hej Lars,
Malling Autoværksted har serviceret biler fra Bredgade 44 siden 2005, og i en by med mange tilflyttere fra Aarhus-området er et lokalt værksted værdifuldt.
Jeg kan ikke finde en hjemmeside for værkstedet. Nye borgere i Malling søger som regel efter værksted på Google, før de ringer.
En enkel, mobilvenlig hjemmeside kan præsentere jeres ydelser, åbningstider og telefonnummer, og give kunderne mulighed for at bestille tid via en formular. Det kan gøre det lettere at fylde kalenderen med nye faste kunder.
Må jeg sende et kort forslag?
Venlig hilsen
Oseni Ibrahim
Webudvikler</t>
        </is>
      </c>
      <c r="AA111" s="2" t="inlineStr">
        <is>
          <t>https://www.proff.dk/firma/malling-autoværksted-aps/malling/bilværksteder/0H6EOKI0064</t>
        </is>
      </c>
      <c r="AB111" s="2" t="inlineStr">
        <is>
          <t>Proff.dk detail page: MALLING AUTOVÆRKSTED ApS, Bredgade 44, 8340 Malling; phone 86 93 11 36; director Lars Hundsdal; 4 employees; gross profit 3,125k DKK (2025); founded 2005; status Normal. Website field empty. WebSearch 'Malling Autoværksted Bredgade 44 Malling' returned no business website (only residential directory pages). Domain probes malling-autovaerksted.dk / mallingautovaerksted.dk did not resolve. Phone from Proff.</t>
        </is>
      </c>
      <c r="AC111" s="2" t="inlineStr">
        <is>
          <t>Directory; Website Search; Domain probe</t>
        </is>
      </c>
      <c r="AD111" s="2" t="inlineStr">
        <is>
          <t>Medium</t>
        </is>
      </c>
      <c r="AE111" s="2" t="inlineStr">
        <is>
          <t>Ready</t>
        </is>
      </c>
      <c r="AF111" s="2" t="inlineStr">
        <is>
          <t>Not Sent</t>
        </is>
      </c>
      <c r="AG111" s="2" t="n"/>
      <c r="AH111" s="2" t="inlineStr">
        <is>
          <t>Batch 2 (global campaign). Email language: da. No verified email - use public business phone.</t>
        </is>
      </c>
    </row>
    <row r="112">
      <c r="A112" s="2" t="inlineStr">
        <is>
          <t>Martin Kjærgaard Hvergel</t>
        </is>
      </c>
      <c r="B112" s="2" t="inlineStr">
        <is>
          <t>Nøvling Autoværksted ApS</t>
        </is>
      </c>
      <c r="C112" s="2" t="inlineStr">
        <is>
          <t>Martin</t>
        </is>
      </c>
      <c r="D112" s="2" t="inlineStr"/>
      <c r="E112" s="2" t="inlineStr">
        <is>
          <t>No verified email</t>
        </is>
      </c>
      <c r="F112" s="2" t="inlineStr">
        <is>
          <t>+45 97 13 71 04</t>
        </is>
      </c>
      <c r="G112" s="2" t="inlineStr">
        <is>
          <t>Denmark</t>
        </is>
      </c>
      <c r="H112" s="2" t="inlineStr">
        <is>
          <t>Midtjylland</t>
        </is>
      </c>
      <c r="I112" s="2" t="inlineStr">
        <is>
          <t>Vildbjerg</t>
        </is>
      </c>
      <c r="J112" s="2" t="inlineStr">
        <is>
          <t>Car repair workshop</t>
        </is>
      </c>
      <c r="K112" s="2" t="inlineStr">
        <is>
          <t>Automotive</t>
        </is>
      </c>
      <c r="L112" s="2" t="inlineStr">
        <is>
          <t>Reparation og vedligeholdelse af motorkøretøjer</t>
        </is>
      </c>
      <c r="M112" s="2" t="inlineStr">
        <is>
          <t>No Website</t>
        </is>
      </c>
      <c r="N112" s="2" t="inlineStr"/>
      <c r="O112" s="2" t="inlineStr">
        <is>
          <t>Not verified</t>
        </is>
      </c>
      <c r="P112" s="2" t="inlineStr"/>
      <c r="Q112" s="2" t="inlineStr"/>
      <c r="R112" s="2" t="inlineStr"/>
      <c r="S112" s="2" t="inlineStr">
        <is>
          <t>Not verified</t>
        </is>
      </c>
      <c r="T112" s="2" t="inlineStr">
        <is>
          <t>Medium</t>
        </is>
      </c>
      <c r="U112" s="2" t="inlineStr">
        <is>
          <t>Potential opportunity: build a local service website listing repair services, opening hours, a quote/appointment request form and tap-to-call (Reparation og vedligeholdelse af motorkøretøjer).</t>
        </is>
      </c>
      <c r="V112" s="2" t="inlineStr">
        <is>
          <t>Værksted på Skråningen 2 i Vildbjerg, startet i 2023 og allerede med 6 ansatte</t>
        </is>
      </c>
      <c r="W112" s="2" t="inlineStr">
        <is>
          <t>En ny virksomhed i hurtig vækst har gavn af en hjemmeside, der gør den synlig for kunder i Herning-området.</t>
        </is>
      </c>
      <c r="X112" s="2" t="inlineStr">
        <is>
          <t>Nøvling Autoværksted er nået op på 6 ansatte på kun et par år siden starten i 2023, hvilket er en flot udvikling.</t>
        </is>
      </c>
      <c r="Y112" s="2" t="inlineStr">
        <is>
          <t>Nøvling Autoværksted i Vildbjerg</t>
        </is>
      </c>
      <c r="Z112" s="2" t="inlineStr">
        <is>
          <t>Hej Martin,
Nøvling Autoværksted er nået op på 6 ansatte på kun et par år siden starten i 2023, hvilket er en flot udvikling.
Jeg kan ikke finde en hjemmeside for værkstedet, kun firmaoplysninger i registre. Når bilejere i Vildbjerg og Herning-området leder efter et nyt værksted, starter de typisk på Google.
En enkel, mobilvenlig hjemmeside kan vise jeres ydelser, åbningstider og kontakt, og have en formular til tidsbestilling. Den kan også styrke tilliden hos nye kunder, der ikke kender jer endnu.
Vil det være relevant med et kort forslag?
Venlig hilsen
Oseni Ibrahim
Webudvikler</t>
        </is>
      </c>
      <c r="AA112" s="2" t="inlineStr">
        <is>
          <t>https://www.proff.dk/firma/nøvling-autoværksted-aps/vildbjerg/bilværksteder/0Q8L4AI0064</t>
        </is>
      </c>
      <c r="AB112" s="2" t="inlineStr">
        <is>
          <t>Proff.dk detail page: Nøvling Autoværksted ApS (CVR 44070634), Skråningen 2, 7480 Vildbjerg; phone 97 13 71 04; director Martin Kjærgaard Hvergel; 6 employees; gross profit 3,125k DKK (2025-09); founded May 2023; status Normal. Website field empty. WebSearch 'Nøvling Autoværksted Vildbjerg' returned only krak/CVR-type listings and no website. Domain probe novlingautovaerksted.dk did not resolve. Phone from Proff.</t>
        </is>
      </c>
      <c r="AC112" s="2" t="inlineStr">
        <is>
          <t>Directory; Website Search; Domain probe</t>
        </is>
      </c>
      <c r="AD112" s="2" t="inlineStr">
        <is>
          <t>Medium</t>
        </is>
      </c>
      <c r="AE112" s="2" t="inlineStr">
        <is>
          <t>Ready</t>
        </is>
      </c>
      <c r="AF112" s="2" t="inlineStr">
        <is>
          <t>Not Sent</t>
        </is>
      </c>
      <c r="AG112" s="2" t="n"/>
      <c r="AH112" s="2" t="inlineStr">
        <is>
          <t>Batch 2 (global campaign). Email language: da. No verified email - use public business phone.</t>
        </is>
      </c>
    </row>
    <row r="113">
      <c r="A113" s="2" t="inlineStr">
        <is>
          <t>Jimmy Bosse</t>
        </is>
      </c>
      <c r="B113" s="2" t="inlineStr">
        <is>
          <t>Bosses Bageri og Konditori</t>
        </is>
      </c>
      <c r="C113" s="2" t="inlineStr">
        <is>
          <t>Jimmy</t>
        </is>
      </c>
      <c r="D113" s="2" t="inlineStr">
        <is>
          <t>Direktør</t>
        </is>
      </c>
      <c r="E113" s="2" t="inlineStr">
        <is>
          <t>No verified email</t>
        </is>
      </c>
      <c r="F113" s="2" t="inlineStr">
        <is>
          <t>+45 35 38 81 12</t>
        </is>
      </c>
      <c r="G113" s="2" t="inlineStr">
        <is>
          <t>Denmark</t>
        </is>
      </c>
      <c r="H113" s="2" t="inlineStr">
        <is>
          <t>Region Hovedstaden</t>
        </is>
      </c>
      <c r="I113" s="2" t="inlineStr">
        <is>
          <t>København Ø</t>
        </is>
      </c>
      <c r="J113" s="2" t="inlineStr">
        <is>
          <t>Bakery and patisserie</t>
        </is>
      </c>
      <c r="K113" s="2" t="inlineStr">
        <is>
          <t>Food &amp; Hospitality</t>
        </is>
      </c>
      <c r="L113" s="2" t="inlineStr">
        <is>
          <t>Brød; wienerbrød og klassiske danske kager; konditorvarer</t>
        </is>
      </c>
      <c r="M113" s="2" t="inlineStr">
        <is>
          <t>Directory Listing Only</t>
        </is>
      </c>
      <c r="N113" s="2" t="inlineStr"/>
      <c r="O113" s="2" t="inlineStr">
        <is>
          <t>Not verified</t>
        </is>
      </c>
      <c r="P113" s="2" t="inlineStr"/>
      <c r="Q113" s="2" t="inlineStr"/>
      <c r="R113" s="2" t="inlineStr"/>
      <c r="S113" s="2" t="inlineStr">
        <is>
          <t>Proff: 14 employees; gross profit DKK 5.37m (2026 accounts)</t>
        </is>
      </c>
      <c r="T113" s="2" t="inlineStr">
        <is>
          <t>High</t>
        </is>
      </c>
      <c r="U113" s="2" t="inlineStr">
        <is>
          <t>Potential opportunity: a site for Bosses Bageri telling the family story since 1971, showing the pastry and cake range, opening hours and a cake order form.</t>
        </is>
      </c>
      <c r="V113" s="2" t="inlineStr">
        <is>
          <t>Family bakery on Østerbrogade 132, described as one of Copenhagen's oldest bakery shops (founded 1971), known for classic Danish pastries</t>
        </is>
      </c>
      <c r="W113" s="2" t="inlineStr">
        <is>
          <t>A well-known neighbourhood bakery could use a site for its history, product range and cake orders, instead of relying on third-party mentions.</t>
        </is>
      </c>
      <c r="X113" s="2" t="inlineStr">
        <is>
          <t>Bosses Bageri på Østerbrogade har bagt klassisk dansk wienerbrød som familievirksomhed siden 1971.</t>
        </is>
      </c>
      <c r="Y113" s="2" t="inlineStr">
        <is>
          <t>Bosses Bageri siden 1971</t>
        </is>
      </c>
      <c r="Z113" s="2" t="inlineStr">
        <is>
          <t>Hej Jimmy,
Bosses Bageri på Østerbrogade har bagt klassisk dansk wienerbrød som familievirksomhed siden 1971, og bageriet nævnes som et af de ældste i København. Alligevel fandt jeg ingen egen hjemmeside, kun omtaler og katalogopslag.
En hjemmeside kunne fortælle familiens historie, vise udvalget af brød, kager og konditorvarer, oplyse åbningstider og gøre det let at bestille lagkager og kagemand til fester.
Jeg bygger professionelle hjemmesider, der hjælper virksomheder med at præsentere deres ydelser, få flere henvendelser og styrke deres synlighed online.
Vil du være interesseret i at se et kort forslag?
Venlig hilsen,
Oseni Ibrahim
Webudvikler</t>
        </is>
      </c>
      <c r="AA113" s="2" t="inlineStr">
        <is>
          <t>https://www.proff.dk/firma/bosses-bageri-og-konditori-aps/k%C3%B8benhavn-%C3%B8/n%C3%A6rings-og-nydelsesmidler/0BX0G0I116S</t>
        </is>
      </c>
      <c r="AB113" s="2" t="inlineStr">
        <is>
          <t>proff.dk page fetched: BOSSES BAGERI OG KONDITORI ApS, Østerbrogade 132, 2100 København Ø; phone 35 38 81 12; Direktør Jimmy Bosse; established (ApS) 1997; accounts 2026-06 gross profit DKK 5,370k; 14 employees; no 'Hjemmeside' field. WebSearch '"Bosses Bageri" Østerbrogade 132' returned Airbnb/andershusa mentions ('one of the oldest bakery stores in Copenhagen, founded in 1971', family company) and no own website. bossesbageri.dk, bosse-bageri.dk, bossebageri.dk do not respond.</t>
        </is>
      </c>
      <c r="AC113" s="2" t="inlineStr">
        <is>
          <t>Company Directory (proff.dk); Website Search; Domain Check</t>
        </is>
      </c>
      <c r="AD113" s="2" t="inlineStr">
        <is>
          <t>High</t>
        </is>
      </c>
      <c r="AE113" s="2" t="inlineStr">
        <is>
          <t>Ready</t>
        </is>
      </c>
      <c r="AF113" s="2" t="inlineStr">
        <is>
          <t>Not Sent</t>
        </is>
      </c>
      <c r="AG113" s="2" t="n"/>
      <c r="AH113" s="2" t="inlineStr">
        <is>
          <t>Batch 3 (1000 campaign). Email language: da. No verified email - use public business phone. No public email.</t>
        </is>
      </c>
    </row>
    <row r="114">
      <c r="A114" s="2" t="inlineStr">
        <is>
          <t>Daniel Vahl Lundorff Holmgaard</t>
        </is>
      </c>
      <c r="B114" s="2" t="inlineStr">
        <is>
          <t>Holmgaard-Brogaard Murer og Anlæg ApS</t>
        </is>
      </c>
      <c r="C114" s="2" t="inlineStr">
        <is>
          <t>Daniel</t>
        </is>
      </c>
      <c r="D114" s="2" t="inlineStr">
        <is>
          <t>Direktør</t>
        </is>
      </c>
      <c r="E114" s="2" t="inlineStr">
        <is>
          <t>holmgaardmurer@gmail.com</t>
        </is>
      </c>
      <c r="F114" s="2" t="inlineStr">
        <is>
          <t>+45 22 55 60 93</t>
        </is>
      </c>
      <c r="G114" s="2" t="inlineStr">
        <is>
          <t>Denmark</t>
        </is>
      </c>
      <c r="H114" s="2" t="inlineStr">
        <is>
          <t>Region Midtjylland</t>
        </is>
      </c>
      <c r="I114" s="2" t="inlineStr">
        <is>
          <t>Randers</t>
        </is>
      </c>
      <c r="J114" s="2" t="inlineStr">
        <is>
          <t>Bricklaying and landscaping contractor</t>
        </is>
      </c>
      <c r="K114" s="2" t="inlineStr">
        <is>
          <t>Construction &amp; Renovation</t>
        </is>
      </c>
      <c r="L114" s="2" t="inlineStr">
        <is>
          <t>Murerarbejde; anlægsarbejde</t>
        </is>
      </c>
      <c r="M114" s="2" t="inlineStr">
        <is>
          <t>Directory Listing Only</t>
        </is>
      </c>
      <c r="N114" s="2" t="inlineStr"/>
      <c r="O114" s="2" t="inlineStr">
        <is>
          <t>Not verified</t>
        </is>
      </c>
      <c r="P114" s="2" t="inlineStr"/>
      <c r="Q114" s="2" t="inlineStr"/>
      <c r="R114" s="2" t="inlineStr"/>
      <c r="S114" s="2" t="inlineStr">
        <is>
          <t>Proff: 3 employees; gross profit DKK 1.57m (2025)</t>
        </is>
      </c>
      <c r="T114" s="2" t="inlineStr">
        <is>
          <t>Medium</t>
        </is>
      </c>
      <c r="U114" s="2" t="inlineStr">
        <is>
          <t>Potential opportunity: a first website for Holmgaard-Brogaard showing masonry and landscaping services, project photos and a quote form for the Randers area.</t>
        </is>
      </c>
      <c r="V114" s="2" t="inlineStr">
        <is>
          <t>Masonry and groundwork company in Randers NØ founded 2024, with 3 employees and a positive first full year (DKK 1.57m gross profit in 2025)</t>
        </is>
      </c>
      <c r="W114" s="2" t="inlineStr">
        <is>
          <t>A young firm needs to build trust quickly; a website with services and first references helps win jobs beyond word of mouth.</t>
        </is>
      </c>
      <c r="X114" s="2" t="inlineStr">
        <is>
          <t>Holmgaard-Brogaard Murer og Anlæg kom godt i gang i 2025 med tre ansatte og et positivt resultat allerede i første hele regnskabsår.</t>
        </is>
      </c>
      <c r="Y114" s="2" t="inlineStr">
        <is>
          <t>Holmgaard-Brogaard i Randers</t>
        </is>
      </c>
      <c r="Z114" s="2" t="inlineStr">
        <is>
          <t>Hej Daniel,
Holmgaard-Brogaard Murer og Anlæg kom godt i gang i 2025 med tre ansatte og et positivt resultat allerede i første hele regnskabsår. Jeg kunne dog ikke finde en hjemmeside for firmaet.
Som ny virksomhed er det en fordel at kunne vise, hvad I laver. En hjemmeside med mur- og anlægsopgaver, billeder fra jeres projekter omkring Randers og en enkel tilbudsformular kan give flere henvendelser.
Jeg bygger professionelle hjemmesider, der hjælper virksomheder med at præsentere deres ydelser, få flere henvendelser og styrke deres synlighed online.
Kunne det være interessant for jer?
Venlig hilsen,
Oseni Ibrahim
Webudvikler</t>
        </is>
      </c>
      <c r="AA114" s="2" t="inlineStr">
        <is>
          <t>https://www.proff.dk/firma/holmgaard-brogaard-murer-og-anl%C3%A6g-aps/randers-n%C3%B8/murere/0QM1ZWI0D7F</t>
        </is>
      </c>
      <c r="AB114" s="2" t="inlineStr">
        <is>
          <t>proff.dk page fetched: Holmgaard-Brogaard Murer og Anlæg ApS, Kronjydevej 26, 8930 Randers NØ; phone 22 55 60 93; email holmgaardmurer@gmail.com; Direktør Daniel Vahl Lundorff Holmgaard; established 2024; 3 employees; 2025 gross profit DKK 1,568k, profit before tax DKK 55k; no 'Hjemmeside' field. WebSearch '"Holmgaard-Brogaard" murer Randers' found no website. holmgaard-brogaard / holmgaardbrogaardmurer .dk variants do not respond.</t>
        </is>
      </c>
      <c r="AC114" s="2" t="inlineStr">
        <is>
          <t>Company Directory (proff.dk); Website Search; Domain Check</t>
        </is>
      </c>
      <c r="AD114" s="2" t="inlineStr">
        <is>
          <t>Medium</t>
        </is>
      </c>
      <c r="AE114" s="2" t="inlineStr">
        <is>
          <t>Ready</t>
        </is>
      </c>
      <c r="AF114" s="2" t="inlineStr">
        <is>
          <t>Not Sent</t>
        </is>
      </c>
      <c r="AG114" s="2" t="n"/>
      <c r="AH114" s="2" t="inlineStr">
        <is>
          <t>Batch 3 (1000 campaign). Email language: da. No reviews found; activity based on 2025 accounts.</t>
        </is>
      </c>
    </row>
    <row r="115">
      <c r="A115" s="2" t="inlineStr"/>
      <c r="B115" s="2" t="inlineStr">
        <is>
          <t>Tømrermester Lars B. Jensen ApS</t>
        </is>
      </c>
      <c r="C115" s="2" t="inlineStr"/>
      <c r="D115" s="2" t="inlineStr"/>
      <c r="E115" s="2" t="inlineStr">
        <is>
          <t>ramsing.jensen@gmail.com</t>
        </is>
      </c>
      <c r="F115" s="2" t="inlineStr">
        <is>
          <t>+45 21 20 91 15</t>
        </is>
      </c>
      <c r="G115" s="2" t="inlineStr">
        <is>
          <t>Denmark</t>
        </is>
      </c>
      <c r="H115" s="2" t="inlineStr">
        <is>
          <t>Region Sjælland</t>
        </is>
      </c>
      <c r="I115" s="2" t="inlineStr">
        <is>
          <t>Tølløse</t>
        </is>
      </c>
      <c r="J115" s="2" t="inlineStr">
        <is>
          <t>Carpentry contractor</t>
        </is>
      </c>
      <c r="K115" s="2" t="inlineStr">
        <is>
          <t>Construction &amp; Renovation</t>
        </is>
      </c>
      <c r="L115" s="2" t="inlineStr">
        <is>
          <t>Tømrerarbejde</t>
        </is>
      </c>
      <c r="M115" s="2" t="inlineStr">
        <is>
          <t>Directory Listing Only</t>
        </is>
      </c>
      <c r="N115" s="2" t="inlineStr"/>
      <c r="O115" s="2" t="inlineStr">
        <is>
          <t>Not verified</t>
        </is>
      </c>
      <c r="P115" s="2" t="inlineStr"/>
      <c r="Q115" s="2" t="inlineStr"/>
      <c r="R115" s="2" t="inlineStr"/>
      <c r="S115" s="2" t="inlineStr">
        <is>
          <t>Proff: 7 employees; gross profit DKK 3.2m (2025)</t>
        </is>
      </c>
      <c r="T115" s="2" t="inlineStr">
        <is>
          <t>Medium</t>
        </is>
      </c>
      <c r="U115" s="2" t="inlineStr">
        <is>
          <t>Potential opportunity: a site for the firm with carpentry services, project photos from the Holbæk/Tølløse area and a quote request form.</t>
        </is>
      </c>
      <c r="V115" s="2" t="inlineStr">
        <is>
          <t>Carpentry firm in Tølløse (ApS since 2020) with 7 employees and DKK 3.2m gross profit in 2025</t>
        </is>
      </c>
      <c r="W115" s="2" t="inlineStr">
        <is>
          <t>A seven-person carpentry firm competes for jobs where customers compare firms online; a site with references supports that.</t>
        </is>
      </c>
      <c r="X115" s="2" t="inlineStr">
        <is>
          <t>Syv ansatte og et solidt regnskab for 2025 viser, at Tømrermester Lars B. Jensen ApS har godt gang i opgaverne omkring Tølløse.</t>
        </is>
      </c>
      <c r="Y115" s="2" t="inlineStr">
        <is>
          <t>Tømrerfirmaet i Tølløse online</t>
        </is>
      </c>
      <c r="Z115" s="2" t="inlineStr">
        <is>
          <t>Hej,
syv ansatte og et solidt regnskab for 2025 viser, at Tømrermester Lars B. Jensen ApS har godt gang i opgaverne omkring Tølløse. Da jeg søgte på firmaet, fandt jeg dog ingen egen hjemmeside.
Mange kunder sammenligner tømrere online, før de beder om et tilbud. En hjemmeside med jeres ydelser, billeder fra udførte opgaver og en enkel tilbudsformular kan gøre det lettere at vælge jer.
Jeg bygger professionelle hjemmesider, der hjælper virksomheder med at præsentere deres ydelser, få flere henvendelser og styrke deres synlighed online.
Er det noget, I har overvejet?
Venlig hilsen,
Oseni Ibrahim
Webudvikler</t>
        </is>
      </c>
      <c r="AA115" s="2" t="inlineStr">
        <is>
          <t>https://www.proff.dk/firma/t%C3%B8mrermester-lars-b.-jensen-aps/t%C3%B8ll%C3%B8se/t%C3%B8mrer/0OOLDKI0FE2</t>
        </is>
      </c>
      <c r="AB115" s="2" t="inlineStr">
        <is>
          <t>proff.dk page fetched: Tømrermester Lars B. Jensen ApS, Søgårdsvej 25, 4340 Tølløse; phone 21 20 91 15; email ramsing.jensen@gmail.com; established 2020; 7 employees; 2025 gross profit DKK 3,213k, profit before tax DKK 926k; no 'Hjemmeside' field. WebSearch '"Tømrermester Lars B. Jensen" Tølløse' found no website for this firm. Domain guesses (tomrermesterlarsbjensen.dk, larsbjensen.dk etc.) do not respond.</t>
        </is>
      </c>
      <c r="AC115" s="2" t="inlineStr">
        <is>
          <t>Company Directory (proff.dk); Website Search; Domain Check</t>
        </is>
      </c>
      <c r="AD115" s="2" t="inlineStr">
        <is>
          <t>Medium</t>
        </is>
      </c>
      <c r="AE115" s="2" t="inlineStr">
        <is>
          <t>Ready</t>
        </is>
      </c>
      <c r="AF115" s="2" t="inlineStr">
        <is>
          <t>Not Sent</t>
        </is>
      </c>
      <c r="AG115" s="2" t="n"/>
      <c r="AH115" s="2" t="inlineStr">
        <is>
          <t>Batch 3 (1000 campaign). Email language: da. Director name not shown on proff page, so prospect left blank. No reviews found.</t>
        </is>
      </c>
    </row>
    <row r="116">
      <c r="A116" s="2" t="inlineStr">
        <is>
          <t>Jan Erik Petersen</t>
        </is>
      </c>
      <c r="B116" s="2" t="inlineStr">
        <is>
          <t>Lunde Autoværksted ApS</t>
        </is>
      </c>
      <c r="C116" s="2" t="inlineStr">
        <is>
          <t>Jan</t>
        </is>
      </c>
      <c r="D116" s="2" t="inlineStr"/>
      <c r="E116" s="2" t="inlineStr">
        <is>
          <t>No verified email</t>
        </is>
      </c>
      <c r="F116" s="2" t="inlineStr">
        <is>
          <t>+45 75 28 20 90</t>
        </is>
      </c>
      <c r="G116" s="2" t="inlineStr">
        <is>
          <t>Denmark</t>
        </is>
      </c>
      <c r="H116" s="2" t="inlineStr">
        <is>
          <t>Syddanmark</t>
        </is>
      </c>
      <c r="I116" s="2" t="inlineStr">
        <is>
          <t>Nørre Nebel</t>
        </is>
      </c>
      <c r="J116" s="2" t="inlineStr">
        <is>
          <t>Car repair workshop</t>
        </is>
      </c>
      <c r="K116" s="2" t="inlineStr">
        <is>
          <t>Automotive</t>
        </is>
      </c>
      <c r="L116" s="2" t="inlineStr">
        <is>
          <t>Autoreparation; service; vedligeholdelse</t>
        </is>
      </c>
      <c r="M116" s="2" t="inlineStr">
        <is>
          <t>No Website</t>
        </is>
      </c>
      <c r="N116" s="2" t="inlineStr"/>
      <c r="O116" s="2" t="inlineStr">
        <is>
          <t>Not verified</t>
        </is>
      </c>
      <c r="P116" s="2" t="inlineStr"/>
      <c r="Q116" s="2" t="inlineStr"/>
      <c r="R116" s="2" t="inlineStr"/>
      <c r="S116" s="2" t="inlineStr">
        <is>
          <t>Not verified</t>
        </is>
      </c>
      <c r="T116" s="2" t="inlineStr">
        <is>
          <t>Medium</t>
        </is>
      </c>
      <c r="U116" s="2" t="inlineStr">
        <is>
          <t>Potential opportunity: build a local service website listing repair services, opening hours, a quote/appointment request form and tap-to-call (Autoreparation; service; vedligeholdelse).</t>
        </is>
      </c>
      <c r="V116" s="2" t="inlineStr">
        <is>
          <t>Autoværksted på Erhvervsparken 9 i Nørre Nebel med 11 ansatte og drift siden 2012</t>
        </is>
      </c>
      <c r="W116" s="2" t="inlineStr">
        <is>
          <t>Et værksted med 11 ansatte har kapacitet til flere kunder, og en hjemmeside kan hjælpe nye bilejere og sommerhusgæster ved Vestkysten med at finde det.</t>
        </is>
      </c>
      <c r="X116" s="2" t="inlineStr">
        <is>
          <t>Med 11 ansatte er Lunde Autoværksted et af de større værksteder i området omkring Nørre Nebel.</t>
        </is>
      </c>
      <c r="Y116" s="2" t="inlineStr">
        <is>
          <t>Lunde Autoværksted i Nørre Nebel</t>
        </is>
      </c>
      <c r="Z116" s="2" t="inlineStr">
        <is>
          <t>Hej Jan,
Med 11 ansatte er Lunde Autoværksted et af de større værksteder i området omkring Nørre Nebel.
Jeg kan ikke finde en egen hjemmeside for værkstedet, kun firmaoplysninger i registre. Mange bilejere, også sommerhusgæster ved Vestkysten, søger efter værksted på mobilen, når noget går galt.
En enkel, mobilvenlig hjemmeside kan vise jeres ydelser, åbningstider og kontaktoplysninger, og have en formular til at bestille service eller syn. Det gør det også lettere at blive fundet på Google.
Vil det være interessant at se et kort forslag?
Venlig hilsen
Oseni Ibrahim
Webudvikler</t>
        </is>
      </c>
      <c r="AA116" s="2" t="inlineStr">
        <is>
          <t>https://www.proff.dk/firma/lunde-autoværksted-aps/nørre-nebel/bilværksteder/0KRTSHI0064</t>
        </is>
      </c>
      <c r="AB116" s="2" t="inlineStr">
        <is>
          <t>Proff.dk detail page: LUNDE AUTOVÆRKSTED ApS, Erhvervsparken 9, 6830 Nørre Nebel; phone 75 28 20 90; director Jan Erik Petersen; 11 employees; gross profit 3,327k DKK (2025); founded 2012; status Normal. Website field empty. WebSearch 'Lunde Autoværksted Nørre Nebel' returned only CVR/municipal inspection records (Varde Kommune) and no website. Domain probes lundeautovaerksted.dk / lunde-autovaerksted.dk did not resolve. Phone from Proff.</t>
        </is>
      </c>
      <c r="AC116" s="2" t="inlineStr">
        <is>
          <t>Directory; Website Search; Domain probe</t>
        </is>
      </c>
      <c r="AD116" s="2" t="inlineStr">
        <is>
          <t>Medium</t>
        </is>
      </c>
      <c r="AE116" s="2" t="inlineStr">
        <is>
          <t>Ready</t>
        </is>
      </c>
      <c r="AF116" s="2" t="inlineStr">
        <is>
          <t>Not Sent</t>
        </is>
      </c>
      <c r="AG116" s="2" t="n"/>
      <c r="AH116" s="2" t="inlineStr">
        <is>
          <t>Batch 2 (global campaign). Email language: da. No verified email - use public business phone.</t>
        </is>
      </c>
    </row>
    <row r="117">
      <c r="A117" s="2" t="inlineStr"/>
      <c r="B117" s="2" t="inlineStr">
        <is>
          <t>Parturi-kampaamo Hiuskamari</t>
        </is>
      </c>
      <c r="C117" s="2" t="inlineStr"/>
      <c r="D117" s="2" t="inlineStr"/>
      <c r="E117" s="2" t="inlineStr">
        <is>
          <t>No verified email</t>
        </is>
      </c>
      <c r="F117" s="2" t="inlineStr">
        <is>
          <t>+358 40 731 3367</t>
        </is>
      </c>
      <c r="G117" s="2" t="inlineStr">
        <is>
          <t>Finland</t>
        </is>
      </c>
      <c r="H117" s="2" t="inlineStr">
        <is>
          <t>Etelä-Pohjanmaa</t>
        </is>
      </c>
      <c r="I117" s="2" t="inlineStr">
        <is>
          <t>Seinäjoki</t>
        </is>
      </c>
      <c r="J117" s="2" t="inlineStr">
        <is>
          <t>Hair salon</t>
        </is>
      </c>
      <c r="K117" s="2" t="inlineStr">
        <is>
          <t>Beauty &amp; Wellness</t>
        </is>
      </c>
      <c r="L117" s="2" t="inlineStr">
        <is>
          <t>Kampaukset; leikkaukset; värjäykset</t>
        </is>
      </c>
      <c r="M117" s="2" t="inlineStr">
        <is>
          <t>No Website</t>
        </is>
      </c>
      <c r="N117" s="2" t="inlineStr"/>
      <c r="O117" s="2" t="inlineStr">
        <is>
          <t>Not verified</t>
        </is>
      </c>
      <c r="P117" s="2" t="inlineStr"/>
      <c r="Q117" s="2" t="inlineStr"/>
      <c r="R117" s="2" t="inlineStr"/>
      <c r="S117" s="2" t="inlineStr">
        <is>
          <t>Not verified</t>
        </is>
      </c>
      <c r="T117" s="2" t="inlineStr">
        <is>
          <t>Medium</t>
        </is>
      </c>
      <c r="U117" s="2" t="inlineStr">
        <is>
          <t>Potential opportunity: build a branded website with a service and price list, team and gallery pages and a prominent booking button (Kampaukset; leikkaukset; värjäykset).</t>
        </is>
      </c>
      <c r="V117" s="2" t="inlineStr">
        <is>
          <t>Täyden palvelun parturi-kampaamo Törnäväntiellä Seinäjoella</t>
        </is>
      </c>
      <c r="W117" s="2" t="inlineStr">
        <is>
          <t>Kampaamon asiakkaat varaavat yhä useammin ajan netistä; oma sivu voi tuoda lisää varauksia.</t>
        </is>
      </c>
      <c r="X117" s="2" t="inlineStr">
        <is>
          <t>Hiuskamari kertoo olevansa täyden palvelun parturi-kampaamo Seinäjoella, kampauksista ja leikkauksista värjäyksiin.</t>
        </is>
      </c>
      <c r="Y117" s="2" t="inlineStr">
        <is>
          <t>Hiuskamari Törnäväntiellä</t>
        </is>
      </c>
      <c r="Z117" s="2" t="inlineStr">
        <is>
          <t>Hei,
Hiuskamari kertoo olevansa täyden palvelun parturi-kampaamo Seinäjoella, kampauksista ja leikkauksista värjäyksiin.
En löytänyt kampaamolle omia verkkosivuja, ainoastaan hakemistoprofiilin. Moni seinäjokelainen etsii kampaamoa puhelimellaan ja valitsee sen, jonka palvelut ja hinnat näkee heti.
Selkeä, mobiiliin sopiva sivusto voisi esitellä palvelut, hinnaston ja aukioloajat sekä ohjata suoraan ajanvaraukseen tai soittamaan. Se auttaa myös löytymään Googlesta.
Olisiko kiinnostavaa nähdä lyhyt ehdotus?
Ystävällisin terveisin
Oseni Ibrahim
Verkkosivukehittäjä</t>
        </is>
      </c>
      <c r="AA117" s="2" t="inlineStr">
        <is>
          <t>https://www.finder.fi/Kampaamot+ja+parturit/Parturi-kampaamo+Hiuskamari/Sein%C3%A4joki/yhteystiedot/401787</t>
        </is>
      </c>
      <c r="AB117" s="2" t="inlineStr">
        <is>
          <t>finder.fi profile (structured data on fetched page): Parturi-kampaamo Hiuskamari, Törnäväntie 2, 60200 Seinäjoki; tel 040 731 3367; full-service salon description; no website (sameAs) field. WebSearch 'Parturi-kampaamo Hiuskamari Seinäjoki' returned no own website (only other salons/job ads). Domain probe hiuskamari.fi did not resolve.</t>
        </is>
      </c>
      <c r="AC117" s="2" t="inlineStr">
        <is>
          <t>Directory; Website Search; Domain probe</t>
        </is>
      </c>
      <c r="AD117" s="2" t="inlineStr">
        <is>
          <t>Medium</t>
        </is>
      </c>
      <c r="AE117" s="2" t="inlineStr">
        <is>
          <t>Ready</t>
        </is>
      </c>
      <c r="AF117" s="2" t="inlineStr">
        <is>
          <t>Not Sent</t>
        </is>
      </c>
      <c r="AG117" s="2" t="n"/>
      <c r="AH117" s="2" t="inlineStr">
        <is>
          <t>Batch 2 (global campaign). Email language: fi. No verified email - use public business phone. No reviews seen.</t>
        </is>
      </c>
    </row>
    <row r="118">
      <c r="A118" s="2" t="inlineStr"/>
      <c r="B118" s="2" t="inlineStr">
        <is>
          <t>Kauneushoitola Petra</t>
        </is>
      </c>
      <c r="C118" s="2" t="inlineStr"/>
      <c r="D118" s="2" t="inlineStr"/>
      <c r="E118" s="2" t="inlineStr">
        <is>
          <t>petra.manula@gmail.com</t>
        </is>
      </c>
      <c r="F118" s="2" t="inlineStr">
        <is>
          <t>+358 14 716 635</t>
        </is>
      </c>
      <c r="G118" s="2" t="inlineStr">
        <is>
          <t>Finland</t>
        </is>
      </c>
      <c r="H118" s="2" t="inlineStr">
        <is>
          <t>Keski-Suomi</t>
        </is>
      </c>
      <c r="I118" s="2" t="inlineStr">
        <is>
          <t>Jämsä</t>
        </is>
      </c>
      <c r="J118" s="2" t="inlineStr">
        <is>
          <t>Beauty salon</t>
        </is>
      </c>
      <c r="K118" s="2" t="inlineStr">
        <is>
          <t>Beauty &amp; Wellness</t>
        </is>
      </c>
      <c r="L118" s="2" t="inlineStr">
        <is>
          <t>Kauneudenhoitopalvelut; kosmetologin hoidot; kauneustuotteet ja tuoksut</t>
        </is>
      </c>
      <c r="M118" s="2" t="inlineStr">
        <is>
          <t>No Website</t>
        </is>
      </c>
      <c r="N118" s="2" t="inlineStr"/>
      <c r="O118" s="2" t="inlineStr">
        <is>
          <t>Not verified</t>
        </is>
      </c>
      <c r="P118" s="2" t="inlineStr"/>
      <c r="Q118" s="2" t="inlineStr"/>
      <c r="R118" s="2" t="inlineStr"/>
      <c r="S118" s="2" t="inlineStr">
        <is>
          <t>Not verified</t>
        </is>
      </c>
      <c r="T118" s="2" t="inlineStr">
        <is>
          <t>Medium</t>
        </is>
      </c>
      <c r="U118" s="2" t="inlineStr">
        <is>
          <t>Potential opportunity: build a branded website with a service and price list, team and gallery pages and a prominent booking button (Kauneudenhoitopalvelut; kosmetologin hoidot; kauneustuotteet ja tuoksut).</t>
        </is>
      </c>
      <c r="V118" s="2" t="inlineStr">
        <is>
          <t>Kosmetologin palvelut Jämsän keskustassa Lindemaninkadulla, myös kauneustuotteiden ja tuoksujen myynti</t>
        </is>
      </c>
      <c r="W118" s="2" t="inlineStr">
        <is>
          <t>Hoitola, joka myy sekä hoitoja että tuotteita, voi hyötyä sivusta, jossa molemmat esitellään ja ajanvaraus on helppo.</t>
        </is>
      </c>
      <c r="X118" s="2" t="inlineStr">
        <is>
          <t>Kauneushoitola Petra tarjoaa Jämsän keskustassa sekä kosmetologin hoitoja että kauneustuotteita ja tuoksuja, mikä tekee siitä monipuolisen paikan asiakkaille.</t>
        </is>
      </c>
      <c r="Y118" s="2" t="inlineStr">
        <is>
          <t>Kauneushoitola Petra, Jämsä</t>
        </is>
      </c>
      <c r="Z118" s="2" t="inlineStr">
        <is>
          <t>Hei,
Kauneushoitola Petra tarjoaa Jämsän keskustassa sekä kosmetologin hoitoja että kauneustuotteita ja tuoksuja, mikä tekee siitä monipuolisen paikan asiakkaille.
En löytänyt hoitolalle omia verkkosivuja, vain hakemistoprofiileja. Uudet asiakkaat etsivät usein hoitoja ja hintoja netistä ennen yhteydenottoa.
Mobiiliin sopiva sivusto voisi esitellä hoidot ja hinnaston, tuotevalikoiman ja yhteystiedot, sekä tarjota helpon tavan varata aika. Se parantaa myös näkyvyyttä Googlessa, kun joku hakee kauneushoitolaa Jämsästä.
Saanko lähettää lyhyen ehdotuksen?
Ystävällisin terveisin
Oseni Ibrahim
Verkkosivukehittäjä</t>
        </is>
      </c>
      <c r="AA118" s="2" t="inlineStr">
        <is>
          <t>https://www.finder.fi/Kauneushoitola/Kauneushoitola+Petra/J%C3%A4ms%C3%A4/yhteystiedot/379729 | https://fonecta.fi/profiili/kauneushoitola-petra/379729</t>
        </is>
      </c>
      <c r="AB118" s="2" t="inlineStr">
        <is>
          <t>finder.fi profile (structured data on fetched page): Kauneushoitola Petra, Lindemaninkatu 3, 42100 Jämsä; tel 014 716 635; email petra.manula@gmail.com shown on finder profile and in search snippet; no website (sameAs) field. WebSearch 'Kauneushoitola Petra Jämsä' returned only finder/fonecta profiles, no own website. Domain probe kauneushoitolapetra.fi did not resolve.</t>
        </is>
      </c>
      <c r="AC118" s="2" t="inlineStr">
        <is>
          <t>Directory; Website Search; Domain probe</t>
        </is>
      </c>
      <c r="AD118" s="2" t="inlineStr">
        <is>
          <t>Medium</t>
        </is>
      </c>
      <c r="AE118" s="2" t="inlineStr">
        <is>
          <t>Ready</t>
        </is>
      </c>
      <c r="AF118" s="2" t="inlineStr">
        <is>
          <t>Not Sent</t>
        </is>
      </c>
      <c r="AG118" s="2" t="n"/>
      <c r="AH118" s="2" t="inlineStr">
        <is>
          <t>Batch 2 (global campaign). Email language: fi. Owner name not explicitly listed, left blank.</t>
        </is>
      </c>
    </row>
    <row r="119">
      <c r="A119" s="2" t="inlineStr">
        <is>
          <t>Esa Backström</t>
        </is>
      </c>
      <c r="B119" s="2" t="inlineStr">
        <is>
          <t>Kouvolan Kiinteistömaalaus Oy</t>
        </is>
      </c>
      <c r="C119" s="2" t="inlineStr">
        <is>
          <t>Esa</t>
        </is>
      </c>
      <c r="D119" s="2" t="inlineStr"/>
      <c r="E119" s="2" t="inlineStr">
        <is>
          <t>kouvolan.kiinteistomaalaus@co.inet.fi</t>
        </is>
      </c>
      <c r="F119" s="2" t="inlineStr">
        <is>
          <t>+358 40 096 3551</t>
        </is>
      </c>
      <c r="G119" s="2" t="inlineStr">
        <is>
          <t>Finland</t>
        </is>
      </c>
      <c r="H119" s="2" t="inlineStr">
        <is>
          <t>Kymenlaakso</t>
        </is>
      </c>
      <c r="I119" s="2" t="inlineStr">
        <is>
          <t>Kouvola</t>
        </is>
      </c>
      <c r="J119" s="2" t="inlineStr">
        <is>
          <t>Painting contractor</t>
        </is>
      </c>
      <c r="K119" s="2" t="inlineStr">
        <is>
          <t>Construction &amp; Renovation</t>
        </is>
      </c>
      <c r="L119" s="2" t="inlineStr">
        <is>
          <t>Maalaustyöt ulkona ja sisällä; tasoitetyöt; kiinteistömaalaus</t>
        </is>
      </c>
      <c r="M119" s="2" t="inlineStr">
        <is>
          <t>Directory Listing Only</t>
        </is>
      </c>
      <c r="N119" s="2" t="inlineStr"/>
      <c r="O119" s="2" t="inlineStr">
        <is>
          <t>Not verified</t>
        </is>
      </c>
      <c r="P119" s="2" t="inlineStr"/>
      <c r="Q119" s="2" t="inlineStr"/>
      <c r="R119" s="2" t="inlineStr"/>
      <c r="S119" s="2" t="inlineStr">
        <is>
          <t>3 employees (finder.fi, 2025)</t>
        </is>
      </c>
      <c r="T119" s="2" t="inlineStr">
        <is>
          <t>High</t>
        </is>
      </c>
      <c r="U119" s="2" t="inlineStr">
        <is>
          <t>Potential opportunity: a site for Kouvolan Kiinteistömaalaus with interior/exterior painting services, reference projects, the Kouvola-Lahti-Kotka-Helsinki service area and a quote form.</t>
        </is>
      </c>
      <c r="V119" s="2" t="inlineStr">
        <is>
          <t>Painting contractor founded 1996 with over 20 years' experience, working in Kouvola, Lahti, Kotka and Helsinki; revenue per employee up from €56k (2021) to €107k (2025)</t>
        </is>
      </c>
      <c r="W119" s="2" t="inlineStr">
        <is>
          <t>A painter working across four cities needs to be findable in each; a site with reference photos and an area list supports that.</t>
        </is>
      </c>
      <c r="X119" s="2" t="inlineStr">
        <is>
          <t>Kouvolan Kiinteistömaalaus tekee maalaus- ja tasoitetöitä Kouvolasta Lahteen, Kotkaan ja Helsinkiin yli 20 vuoden kokemuksella.</t>
        </is>
      </c>
      <c r="Y119" s="2" t="inlineStr">
        <is>
          <t>Kiinteistömaalaus Kouvolasta Helsinkiin</t>
        </is>
      </c>
      <c r="Z119" s="2" t="inlineStr">
        <is>
          <t>Hei Esa,
Kouvolan Kiinteistömaalaus tekee maalaus- ja tasoitetöitä Kouvolasta Lahteen, Kotkaan ja Helsinkiin yli 20 vuoden kokemuksella. Netistä löysin yrityksestä kuitenkin vain hakemistotiedot, en omia sivuja.
Kun asiakas etsii maalaria esimerkiksi Lahdesta tai Kotkasta, omat verkkosivut referenssikuvineen ja palvelualueineen auttavat löytymään. Sivuilla voisi myös olla helppo tarjouspyyntölomake.
Teen ammattimaisia verkkosivuja, joiden avulla yritykset esittelevät palvelunsa, saavat enemmän yhteydenottoja ja vahvistavat näkyvyyttään verkossa.
Olisiko tästä hyötyä teille?
Ystävällisin terveisin,
Oseni Ibrahim
Verkkosivujen kehittäjä</t>
        </is>
      </c>
      <c r="AA119" s="2" t="inlineStr">
        <is>
          <t>https://www.finder.fi/Maalausliike/Kouvolan+Kiinteist%C3%B6maalaus+Oy/Kouvola/yhteystiedot/209215</t>
        </is>
      </c>
      <c r="AB119" s="2" t="inlineStr">
        <is>
          <t>finder.fi page fetched: Kouvolan Kiinteistömaalaus Oy, Tuijapiha 3, 45100 Kouvola; phone 040 096 3551; email kouvolan.kiinteistomaalaus@co.inet.fi; description: painting and filling work indoors/outdoors, area incl. Lahti, Kotka, Helsinki, 20+ years' experience; founded 1.1.1996; staff 3-4 (2021-2025), revenue per person €56k→€107k; 'Muut yhteystiedot: Esa Backström'; no website in JSON-LD. WebSearch '"Kouvolan Kiinteistömaalaus"' returned no website for the company. kouvolankiinteistomaalaus.fi/.com do not respond.</t>
        </is>
      </c>
      <c r="AC119" s="2" t="inlineStr">
        <is>
          <t>Directory (finder.fi); Website Search; Domain Check</t>
        </is>
      </c>
      <c r="AD119" s="2" t="inlineStr">
        <is>
          <t>High</t>
        </is>
      </c>
      <c r="AE119" s="2" t="inlineStr">
        <is>
          <t>Ready</t>
        </is>
      </c>
      <c r="AF119" s="2" t="inlineStr">
        <is>
          <t>Not Sent</t>
        </is>
      </c>
      <c r="AG119" s="2" t="n"/>
      <c r="AH119" s="2" t="inlineStr">
        <is>
          <t>Batch 3 (1000 campaign). Email language: fi. Esa Backström is listed as a contact person on finder.fi; his title is not stated.</t>
        </is>
      </c>
    </row>
    <row r="120">
      <c r="A120" s="2" t="inlineStr">
        <is>
          <t>Sinikka Räsänen</t>
        </is>
      </c>
      <c r="B120" s="2" t="inlineStr">
        <is>
          <t>Kauneus- ja jalkahoitola Sinikka Räsänen</t>
        </is>
      </c>
      <c r="C120" s="2" t="inlineStr">
        <is>
          <t>Sinikka</t>
        </is>
      </c>
      <c r="D120" s="2" t="inlineStr"/>
      <c r="E120" s="2" t="inlineStr">
        <is>
          <t>rasanen.sinikka@gmail.com</t>
        </is>
      </c>
      <c r="F120" s="2" t="inlineStr">
        <is>
          <t>+358 17 261 8984</t>
        </is>
      </c>
      <c r="G120" s="2" t="inlineStr">
        <is>
          <t>Finland</t>
        </is>
      </c>
      <c r="H120" s="2" t="inlineStr">
        <is>
          <t>Pohjois-Savo</t>
        </is>
      </c>
      <c r="I120" s="2" t="inlineStr">
        <is>
          <t>Kuopio</t>
        </is>
      </c>
      <c r="J120" s="2" t="inlineStr">
        <is>
          <t>Beauty and foot care salon</t>
        </is>
      </c>
      <c r="K120" s="2" t="inlineStr">
        <is>
          <t>Beauty &amp; Wellness</t>
        </is>
      </c>
      <c r="L120" s="2" t="inlineStr">
        <is>
          <t>Kauneushoitolapalvelut; jalkahoidot; kasvohoidot</t>
        </is>
      </c>
      <c r="M120" s="2" t="inlineStr">
        <is>
          <t>No Website</t>
        </is>
      </c>
      <c r="N120" s="2" t="inlineStr"/>
      <c r="O120" s="2" t="inlineStr">
        <is>
          <t>Not verified</t>
        </is>
      </c>
      <c r="P120" s="2" t="inlineStr"/>
      <c r="Q120" s="2" t="inlineStr"/>
      <c r="R120" s="2" t="inlineStr"/>
      <c r="S120" s="2" t="inlineStr">
        <is>
          <t>Not verified</t>
        </is>
      </c>
      <c r="T120" s="2" t="inlineStr">
        <is>
          <t>Medium</t>
        </is>
      </c>
      <c r="U120" s="2" t="inlineStr">
        <is>
          <t>Potential opportunity: build a branded website with a service and price list, team and gallery pages and a prominent booking button (Kauneushoitolapalvelut; jalkahoidot; kasvohoidot).</t>
        </is>
      </c>
      <c r="V120" s="2" t="inlineStr">
        <is>
          <t>Yli 40 vuoden kokemus kauneus- ja jalkahoidoista Kuopion Puijonkadulla</t>
        </is>
      </c>
      <c r="W120" s="2" t="inlineStr">
        <is>
          <t>Pitkä kokemus on vahva valttikortti, ja oma verkkosivu voi tuoda sen esiin uusille asiakkaille, jotka etsivät hoitolaa netistä.</t>
        </is>
      </c>
      <c r="X120" s="2" t="inlineStr">
        <is>
          <t>Yli 40 vuoden kokemus kauneus- ja jalkahoidoista on harvinainen meriitti, ja se kannattaisi näkyä myös netissä.</t>
        </is>
      </c>
      <c r="Y120" s="2" t="inlineStr">
        <is>
          <t>Hoitolanne Puijonkadulla</t>
        </is>
      </c>
      <c r="Z120" s="2" t="inlineStr">
        <is>
          <t>Hei Sinikka,
Yli 40 vuoden kokemus kauneus- ja jalkahoidoista on harvinainen meriitti, ja se kannattaisi näkyä myös netissä.
En löytänyt hoitolallenne omia verkkosivuja, ainoastaan hakemistomerkintöjä. Moni kuopiolainen etsii kauneus- tai jalkahoitolaa puhelimellaan ennen kuin soittaa.
Selkeä, mobiiliin sopiva sivusto voisi esitellä hoidot ja hinnat, kertoa kokemuksestanne ja tarjota helpon tavan varata aika tai ottaa yhteyttä. Se auttaa myös näkymään Googlessa.
Olisiko kiinnostavaa nähdä lyhyt ehdotus?
Ystävällisin terveisin
Oseni Ibrahim
Verkkosivukehittäjä</t>
        </is>
      </c>
      <c r="AA120" s="2" t="inlineStr">
        <is>
          <t>https://www.finder.fi/Kauneushoitola/Kauneus-+ja+jalkahoitola+Sinikka+R%C3%A4s%C3%A4nen/Kuopio/yhteystiedot/407760</t>
        </is>
      </c>
      <c r="AB120" s="2" t="inlineStr">
        <is>
          <t>finder.fi profile (structured data on fetched page): Kauneus- ja jalkahoitola Sinikka Räsänen, Puijonkatu 17 B 21 2. krs, 70100 Kuopio; tel 017 261 8984; email rasanen.sinikka@gmail.com shown on finder profile; description cites over 40 years of experience. No website (sameAs) field. WebSearch with name + Kuopio returned no own website. Phone/email from finder.fi.</t>
        </is>
      </c>
      <c r="AC120" s="2" t="inlineStr">
        <is>
          <t>Directory; Website Search</t>
        </is>
      </c>
      <c r="AD120" s="2" t="inlineStr">
        <is>
          <t>Medium</t>
        </is>
      </c>
      <c r="AE120" s="2" t="inlineStr">
        <is>
          <t>Ready</t>
        </is>
      </c>
      <c r="AF120" s="2" t="inlineStr">
        <is>
          <t>Not Sent</t>
        </is>
      </c>
      <c r="AG120" s="2" t="n"/>
      <c r="AH120" s="2" t="inlineStr">
        <is>
          <t>Batch 2 (global campaign). Email language: fi. Owner name taken from business name and first-person profile text.</t>
        </is>
      </c>
    </row>
    <row r="121">
      <c r="A121" s="2" t="inlineStr"/>
      <c r="B121" s="2" t="inlineStr">
        <is>
          <t>Lahden Thai-Ruoka</t>
        </is>
      </c>
      <c r="C121" s="2" t="inlineStr"/>
      <c r="D121" s="2" t="inlineStr"/>
      <c r="E121" s="2" t="inlineStr">
        <is>
          <t>No verified email</t>
        </is>
      </c>
      <c r="F121" s="2" t="inlineStr">
        <is>
          <t>+358 3 781 8828</t>
        </is>
      </c>
      <c r="G121" s="2" t="inlineStr">
        <is>
          <t>Finland</t>
        </is>
      </c>
      <c r="H121" s="2" t="inlineStr">
        <is>
          <t>Päijät-Häme</t>
        </is>
      </c>
      <c r="I121" s="2" t="inlineStr">
        <is>
          <t>Lahti</t>
        </is>
      </c>
      <c r="J121" s="2" t="inlineStr">
        <is>
          <t>Thai restaurant</t>
        </is>
      </c>
      <c r="K121" s="2" t="inlineStr">
        <is>
          <t>Food &amp; Hospitality</t>
        </is>
      </c>
      <c r="L121" s="2" t="inlineStr">
        <is>
          <t>Thaimaalainen ruoka; lounas; isot annokset; Siam Nuudeli (aputoiminimi)</t>
        </is>
      </c>
      <c r="M121" s="2" t="inlineStr">
        <is>
          <t>Directory Listing Only</t>
        </is>
      </c>
      <c r="N121" s="2" t="inlineStr"/>
      <c r="O121" s="2" t="inlineStr">
        <is>
          <t>Not verified</t>
        </is>
      </c>
      <c r="P121" s="2" t="inlineStr"/>
      <c r="Q121" s="2" t="inlineStr"/>
      <c r="R121" s="2" t="inlineStr"/>
      <c r="S121" s="2" t="inlineStr">
        <is>
          <t>3 employees (finder.fi, 2025)</t>
        </is>
      </c>
      <c r="T121" s="2" t="inlineStr">
        <is>
          <t>Medium</t>
        </is>
      </c>
      <c r="U121" s="2" t="inlineStr">
        <is>
          <t>Potential opportunity: a site for Lahden Thai-Ruoka with the menu and prices, lunch offer, opening hours, location next to Kauppahalli and a takeaway order/contact option.</t>
        </is>
      </c>
      <c r="V121" s="2" t="inlineStr">
        <is>
          <t>Thai restaurant next to Lahti Kauppahalli on Torikatu; company since 1998, 3 staff and about €313k revenue in 2025</t>
        </is>
      </c>
      <c r="W121" s="2" t="inlineStr">
        <is>
          <t>Restaurant guests look up menus and opening hours online; a site with the menu and lunch info helps both locals and visitors to Lahti market square.</t>
        </is>
      </c>
      <c r="X121" s="2" t="inlineStr">
        <is>
          <t>Thaimaalaista ruokaa Lahden Kauppahallin kupeessa vuodesta 1998 asti on harvinainen saavutus.</t>
        </is>
      </c>
      <c r="Y121" s="2" t="inlineStr">
        <is>
          <t>Lahden Thai-Ruoka ja ruokalista netissä</t>
        </is>
      </c>
      <c r="Z121" s="2" t="inlineStr">
        <is>
          <t>Hei,
thaimaalaista ruokaa Lahden Kauppahallin kupeessa vuodesta 1998 asti on harvinainen saavutus. Ravintolasta löytyy kuitenkin netistä lähinnä hakemistotietoja, ei omia sivuja, joilla ruokalista olisi helposti nähtävissä.
Monet katsovat ruokalistan ja aukioloajat puhelimesta ennen kuin lähtevät syömään. Omat verkkosivut voisivat esitellä annokset ja hinnat, lounastarjouksen, sijainnin torin laidalla ja ohjeet noutotilauksiin.
Teen ammattimaisia verkkosivuja, joiden avulla yritykset esittelevät palvelunsa, saavat enemmän yhteydenottoja ja vahvistavat näkyvyyttään verkossa.
Kiinnostaisiko teitä nähdä lyhyt ehdotus?
Ystävällisin terveisin,
Oseni Ibrahim
Verkkosivujen kehittäjä</t>
        </is>
      </c>
      <c r="AA121" s="2" t="inlineStr">
        <is>
          <t>https://www.finder.fi/Thai-ravintola+thaimaalainen+ravintola/Lahden+Thai-Ruoka/Lahti/yhteystiedot/354318 | https://www.asiakastieto.fi/yritykset/fi/lahden-thai-ruoka-oy/14715875/arvoraportti</t>
        </is>
      </c>
      <c r="AB121" s="2" t="inlineStr">
        <is>
          <t>finder.fi page fetched: Lahden Thai-Ruoka, Torikatu 3, 15110 Lahti; phone 03 781 8828; description 'aitoa thaimaalaista ruokaa ... Kauppahallin kupeessa'; company Lahden Thai-ruoka Oy founded 1.1.1998, auxiliary name Siam Nuudeli; staff 3 in 2024 and 2025; no website in JSON-LD. WebSearch '"Lahden Thai-Ruoka" Torikatu Lahti' returned Asiakastieto (2025 revenue €313k, 3 employees, 2025 operating profit) and no own website. lahdenthairuoka.fi/.com variants do not respond.</t>
        </is>
      </c>
      <c r="AC121" s="2" t="inlineStr">
        <is>
          <t>Directory (finder.fi); Company Data (Asiakastieto via search); Website Search; Domain Check</t>
        </is>
      </c>
      <c r="AD121" s="2" t="inlineStr">
        <is>
          <t>High</t>
        </is>
      </c>
      <c r="AE121" s="2" t="inlineStr">
        <is>
          <t>Ready</t>
        </is>
      </c>
      <c r="AF121" s="2" t="inlineStr">
        <is>
          <t>Not Sent</t>
        </is>
      </c>
      <c r="AG121" s="2" t="n"/>
      <c r="AH121" s="2" t="inlineStr">
        <is>
          <t>Batch 3 (1000 campaign). Email language: fi. No verified email - use public business phone. No public email.</t>
        </is>
      </c>
    </row>
    <row r="122">
      <c r="A122" s="2" t="inlineStr"/>
      <c r="B122" s="2" t="inlineStr">
        <is>
          <t>Leipomoliike K.E. Avikainen</t>
        </is>
      </c>
      <c r="C122" s="2" t="inlineStr"/>
      <c r="D122" s="2" t="inlineStr"/>
      <c r="E122" s="2" t="inlineStr">
        <is>
          <t>No verified email</t>
        </is>
      </c>
      <c r="F122" s="2" t="inlineStr">
        <is>
          <t>+358 9 719 719</t>
        </is>
      </c>
      <c r="G122" s="2" t="inlineStr">
        <is>
          <t>Finland</t>
        </is>
      </c>
      <c r="H122" s="2" t="inlineStr">
        <is>
          <t>Uusimaa</t>
        </is>
      </c>
      <c r="I122" s="2" t="inlineStr">
        <is>
          <t>Helsinki</t>
        </is>
      </c>
      <c r="J122" s="2" t="inlineStr">
        <is>
          <t>Bakery café</t>
        </is>
      </c>
      <c r="K122" s="2" t="inlineStr">
        <is>
          <t>Food &amp; Hospitality</t>
        </is>
      </c>
      <c r="L122" s="2" t="inlineStr">
        <is>
          <t>Leivät; pasteijat; kakut; cocktailpalat; juhlatilaukset; kahvila arkisin 9-17</t>
        </is>
      </c>
      <c r="M122" s="2" t="inlineStr">
        <is>
          <t>Directory Listing Only</t>
        </is>
      </c>
      <c r="N122" s="2" t="inlineStr"/>
      <c r="O122" s="2" t="inlineStr">
        <is>
          <t>Not verified</t>
        </is>
      </c>
      <c r="P122" s="2" t="inlineStr"/>
      <c r="Q122" s="2" t="inlineStr"/>
      <c r="R122" s="2" t="inlineStr"/>
      <c r="S122" s="2" t="inlineStr">
        <is>
          <t>Not verified</t>
        </is>
      </c>
      <c r="T122" s="2" t="inlineStr">
        <is>
          <t>Medium</t>
        </is>
      </c>
      <c r="U122" s="2" t="inlineStr">
        <is>
          <t>Potential opportunity: a site for Avikainen with the bakery's story, a product gallery, party-order enquiry form, opening hours and directions in Kallio.</t>
        </is>
      </c>
      <c r="V122" s="2" t="inlineStr">
        <is>
          <t>Traditional bakery café on Franzéninkatu in Kallio (company registered 1989), featured on Spotted by Locals; takes cake and pastry orders for parties</t>
        </is>
      </c>
      <c r="W122" s="2" t="inlineStr">
        <is>
          <t>Party orders for cakes and pasties are often planned online; a site could show the range and take order enquiries.</t>
        </is>
      </c>
      <c r="X122" s="2" t="inlineStr">
        <is>
          <t>Kallion Franzéninkadulla toimiva Leipomoliike K.E. Avikainen on yksi harvoista perinteisistä helsinkiläisleipomoista, ja se on päässyt myös Spotted by Locals -oppaaseen.</t>
        </is>
      </c>
      <c r="Y122" s="2" t="inlineStr">
        <is>
          <t>Avikaisen leipomo Kalliossa</t>
        </is>
      </c>
      <c r="Z122" s="2" t="inlineStr">
        <is>
          <t>Hei,
Kallion Franzéninkadulla toimiva Leipomoliike K.E. Avikainen on yksi harvoista perinteisistä helsinkiläisleipomoista, ja se on päässyt myös Spotted by Locals -oppaaseen. Omia verkkosivuja en kuitenkaan löytänyt, vain hakemistomerkintöjä.
Monet tilaavat kakut ja pasteijat juhliinsa netin kautta. Omilla sivuilla voisi esitellä leivonnaiset kuvien kanssa, kertoa leipomon tarinan, näyttää aukioloajat ja tarjota helpon tilauslomakkeen juhlatilauksille.
Teen ammattimaisia verkkosivuja, joiden avulla yritykset esittelevät palvelunsa, saavat enemmän yhteydenottoja ja vahvistavat näkyvyyttään verkossa.
Olisiko tämä teille ajankohtaista?
Ystävällisin terveisin,
Oseni Ibrahim
Verkkosivujen kehittäjä</t>
        </is>
      </c>
      <c r="AA122" s="2" t="inlineStr">
        <is>
          <t>https://www.finder.fi/Leipomo/Leipomoliike+Avikainen+K+E/Helsinki/yhteystiedot/338605 | https://www.spottedbylocals.com/helsinki/leipomo-k-e-avikainen</t>
        </is>
      </c>
      <c r="AB122" s="2" t="inlineStr">
        <is>
          <t>finder.fi page fetched: Leipomoliike Avikainen K E, Franzéninkatu 10, 00500 Helsinki; phone 09 719 719; description of bakery café in Kallio with party orders, café open weekdays 9-17; company founded 13.9.1989 (avoin yhtiö); no sameAs/website in JSON-LD. WebSearch 'Leipomo Avikainen Franzéninkatu Kallio' returned finder, fonecta and Spotted by Locals pages but no own website. avikainen.fi, leipomoavikainen.fi, leipomoliikeavikainen.fi (+.com) do not respond.</t>
        </is>
      </c>
      <c r="AC122" s="2" t="inlineStr">
        <is>
          <t>Directory (finder.fi); Website Search; Domain Check</t>
        </is>
      </c>
      <c r="AD122" s="2" t="inlineStr">
        <is>
          <t>Medium</t>
        </is>
      </c>
      <c r="AE122" s="2" t="inlineStr">
        <is>
          <t>Ready</t>
        </is>
      </c>
      <c r="AF122" s="2" t="inlineStr">
        <is>
          <t>Not Sent</t>
        </is>
      </c>
      <c r="AG122" s="2" t="n"/>
      <c r="AH122" s="2" t="inlineStr">
        <is>
          <t>Batch 3 (1000 campaign). Email language: fi. No verified email - use public business phone. No public email. One source dates the bakery to 1950; the company record says 1989, so only 'traditional' is used in the copy.</t>
        </is>
      </c>
    </row>
    <row r="123">
      <c r="A123" s="2" t="inlineStr"/>
      <c r="B123" s="2" t="inlineStr">
        <is>
          <t>Takkuvuoren Tarhuri Oy</t>
        </is>
      </c>
      <c r="C123" s="2" t="inlineStr"/>
      <c r="D123" s="2" t="inlineStr"/>
      <c r="E123" s="2" t="inlineStr">
        <is>
          <t>form.flora@welho.com</t>
        </is>
      </c>
      <c r="F123" s="2" t="inlineStr">
        <is>
          <t>+358 50 537 7029</t>
        </is>
      </c>
      <c r="G123" s="2" t="inlineStr">
        <is>
          <t>Finland</t>
        </is>
      </c>
      <c r="H123" s="2" t="inlineStr">
        <is>
          <t>Uusimaa</t>
        </is>
      </c>
      <c r="I123" s="2" t="inlineStr">
        <is>
          <t>Helsinki</t>
        </is>
      </c>
      <c r="J123" s="2" t="inlineStr">
        <is>
          <t>Gardening and landscaping</t>
        </is>
      </c>
      <c r="K123" s="2" t="inlineStr">
        <is>
          <t>Home Services &amp; Trades</t>
        </is>
      </c>
      <c r="L123" s="2" t="inlineStr">
        <is>
          <t>Puutarhatyöt; pihatyöt</t>
        </is>
      </c>
      <c r="M123" s="2" t="inlineStr">
        <is>
          <t>Directory Listing Only</t>
        </is>
      </c>
      <c r="N123" s="2" t="inlineStr"/>
      <c r="O123" s="2" t="inlineStr">
        <is>
          <t>Not verified</t>
        </is>
      </c>
      <c r="P123" s="2" t="inlineStr"/>
      <c r="Q123" s="2" t="inlineStr"/>
      <c r="R123" s="2" t="inlineStr"/>
      <c r="S123" s="2" t="inlineStr">
        <is>
          <t>3 employees (finder.fi, 2021-2025)</t>
        </is>
      </c>
      <c r="T123" s="2" t="inlineStr">
        <is>
          <t>Medium</t>
        </is>
      </c>
      <c r="U123" s="2" t="inlineStr">
        <is>
          <t>Potential opportunity: a site for Takkuvuoren Tarhuri showing garden and yard projects, seasonal services, service area in Helsinki and a quote request form.</t>
        </is>
      </c>
      <c r="V123" s="2" t="inlineStr">
        <is>
          <t>Gardening and yard-work company in Helsinki since 1998 with a steady team of 3 and roughly €175k revenue per employee in 2025</t>
        </is>
      </c>
      <c r="W123" s="2" t="inlineStr">
        <is>
          <t>Garden work is visual; a site with before/after photos and a service list would let Helsinki customers request quotes without relying on word of mouth.</t>
        </is>
      </c>
      <c r="X123" s="2" t="inlineStr">
        <is>
          <t>Takkuvuoren Tarhuri on hoitanut puutarha- ja pihatöitä Helsingissä vuodesta 1998, ja kolmen hengen tiimi on pysynyt vakaana vuodesta toiseen.</t>
        </is>
      </c>
      <c r="Y123" s="2" t="inlineStr">
        <is>
          <t>Takkuvuoren Tarhurin pihatyöt verkkoon</t>
        </is>
      </c>
      <c r="Z123" s="2" t="inlineStr">
        <is>
          <t>Hei,
Takkuvuoren Tarhuri on hoitanut puutarha- ja pihatöitä Helsingissä vuodesta 1998, ja kolmen hengen tiimi on pysynyt vakaana vuodesta toiseen. Omia verkkosivuja yritykselle en kuitenkaan löytänyt.
Pihatöissä asiakkaat haluavat usein nähdä kuvia aiemmista kohteista ennen tarjouspyyntöä. Omilla sivuilla voisi esitellä työt ennen ja jälkeen -kuvin, kertoa kausipalveluista ja tarjota helpon tarjouspyyntölomakkeen.
Teen ammattimaisia verkkosivuja, joiden avulla yritykset esittelevät palvelunsa, saavat enemmän yhteydenottoja ja vahvistavat näkyvyyttään verkossa.
Olisiko tämä teille ajankohtaista?
Ystävällisin terveisin,
Oseni Ibrahim
Verkkosivujen kehittäjä</t>
        </is>
      </c>
      <c r="AA123" s="2" t="inlineStr">
        <is>
          <t>https://www.finder.fi/Puutarhaty%C3%B6t+pihaty%C3%B6t/Takkuvuoren+Tarhuri+Oy/Helsinki/yhteystiedot/134019</t>
        </is>
      </c>
      <c r="AB123" s="2" t="inlineStr">
        <is>
          <t>finder.fi page fetched: Takkuvuoren Tarhuri Oy, 00170 Helsinki; phone 050 537 7029; email form.flora@welho.com; main line Puutarhatyöt, pihatyöt; founded 1.1.1998; staff 3 each year 2021-2025; revenue per person €160-180k; no website in JSON-LD. WebSearch '"Takkuvuoren Tarhuri" Helsinki' returned only the finder listing (address Unioninkatu 45) and unrelated Marimekko 'Tarhuri' products. takkuvuorentarhuri.fi/.com and tarhuri.fi do not respond.</t>
        </is>
      </c>
      <c r="AC123" s="2" t="inlineStr">
        <is>
          <t>Directory (finder.fi); Website Search; Domain Check</t>
        </is>
      </c>
      <c r="AD123" s="2" t="inlineStr">
        <is>
          <t>High</t>
        </is>
      </c>
      <c r="AE123" s="2" t="inlineStr">
        <is>
          <t>Ready</t>
        </is>
      </c>
      <c r="AF123" s="2" t="inlineStr">
        <is>
          <t>Not Sent</t>
        </is>
      </c>
      <c r="AG123" s="2" t="n"/>
      <c r="AH123" s="2" t="inlineStr">
        <is>
          <t>Batch 3 (1000 campaign). Email language: fi. Search snippet shows the email as form.flora@welho.fi; finder.fi page shows welho.com, which is used here.</t>
        </is>
      </c>
    </row>
    <row r="124">
      <c r="A124" s="2" t="inlineStr"/>
      <c r="B124" s="2" t="inlineStr">
        <is>
          <t>Ceyrat Conduite</t>
        </is>
      </c>
      <c r="C124" s="2" t="inlineStr"/>
      <c r="D124" s="2" t="inlineStr"/>
      <c r="E124" s="2" t="inlineStr">
        <is>
          <t>No verified email</t>
        </is>
      </c>
      <c r="F124" s="2" t="inlineStr">
        <is>
          <t>+33 4 73 88 05 56</t>
        </is>
      </c>
      <c r="G124" s="2" t="inlineStr">
        <is>
          <t>France</t>
        </is>
      </c>
      <c r="H124" s="2" t="inlineStr">
        <is>
          <t>Auvergne-Rhône-Alpes</t>
        </is>
      </c>
      <c r="I124" s="2" t="inlineStr">
        <is>
          <t>Ceyrat</t>
        </is>
      </c>
      <c r="J124" s="2" t="inlineStr">
        <is>
          <t>Auto-école</t>
        </is>
      </c>
      <c r="K124" s="2" t="inlineStr">
        <is>
          <t>Education &amp; Training</t>
        </is>
      </c>
      <c r="L124" s="2" t="inlineStr">
        <is>
          <t>Permis B (manuel et automatique); permis A; conduite accompagnée et supervisée; code de la route; stages de récupération de points; permis accéléré; leçons le week-end</t>
        </is>
      </c>
      <c r="M124" s="2" t="inlineStr">
        <is>
          <t>Directory Listing Only</t>
        </is>
      </c>
      <c r="N124" s="2" t="inlineStr"/>
      <c r="O124" s="2" t="inlineStr">
        <is>
          <t>Not verified</t>
        </is>
      </c>
      <c r="P124" s="2" t="inlineStr"/>
      <c r="Q124" s="2" t="inlineStr"/>
      <c r="R124" s="2" t="inlineStr"/>
      <c r="S124" s="2" t="inlineStr">
        <is>
          <t>3-5 salariés sur l'établissement (PagesJaunes)</t>
        </is>
      </c>
      <c r="T124" s="2" t="inlineStr">
        <is>
          <t>High</t>
        </is>
      </c>
      <c r="U124" s="2" t="inlineStr">
        <is>
          <t>Potential opportunity: a site listing each permit package with prices, a pre-registration form and parent-friendly info on conduite accompagnée, replacing reliance on comparison platforms.</t>
        </is>
      </c>
      <c r="V124" s="2" t="inlineStr">
        <is>
          <t>151 avis sur PagesJaunes avec une moyenne de 4,6/5, avis le plus récent le 20 août 2026 ; forfaits publiés sur vroomvroom (leçon à 56 €)</t>
        </is>
      </c>
      <c r="W124" s="2" t="inlineStr">
        <is>
          <t>Les élèves et leurs parents comparent les forfaits en ligne ; un site propre permettrait d'afficher formules, tarifs et inscriptions au lieu de dépendre des comparateurs.</t>
        </is>
      </c>
      <c r="X124" s="2" t="inlineStr">
        <is>
          <t>151 avis et une moyenne de 4,6/5 sur PagesJaunes, c'est un volume rare pour une auto-école : Ceyrat Conduite forme visiblement beaucoup d'élèves.</t>
        </is>
      </c>
      <c r="Y124" s="2" t="inlineStr">
        <is>
          <t>Ceyrat Conduite : vos forfaits et inscriptions en ligne</t>
        </is>
      </c>
      <c r="Z124" s="2" t="inlineStr">
        <is>
          <t>Bonjour,
151 avis et une moyenne de 4,6/5 sur PagesJaunes, c'est un volume rare pour une auto-école : Ceyrat Conduite forme visiblement beaucoup d'élèves.
Aujourd'hui, vos forfaits sont surtout visibles sur des comparateurs comme vroomvroom. Un site à votre nom pourrait présenter clairement vos formules (permis B manuel ou automatique, conduite accompagnée, moto, stages), vos tarifs et vos horaires, avec un formulaire d'inscription ou de prise de contact.
Je crée des sites web professionnels et adaptés au mobile, qui aident les entreprises à présenter leurs services et à recevoir plus de demandes.
Est-ce que ce serait utile pour vos prochaines inscriptions ?
Bien cordialement,
Oseni Ibrahim
Spécialiste en création de sites web</t>
        </is>
      </c>
      <c r="AA124" s="2" t="inlineStr">
        <is>
          <t>https://www.pagesjaunes.fr/pros/60090106 | https://www.vroomvroom.fr/auto-ecoles/puy-de-dome/ceyrat/auto-ecole-ceyrat-conduite</t>
        </is>
      </c>
      <c r="AB124" s="2" t="inlineStr">
        <is>
          <t>PagesJaunes detail page (fetched): Ceyrat Conduite, 5 avenue Jean Baptiste Marrou 63122 Ceyrat, tel 04 73 88 05 56, created 2014, 3-5 employees; no website, Facebook link only; 151 PJ reviews 4.6/5, latest 20 Aug 2026. Domain checks ceyratconduite / ceyrat-conduite / autoecoleceyrat (.fr/.com): none. WebSearch '"Ceyrat Conduite" auto-école': only vroomvroom.fr and auto-selection.com directory pages. Phone from PagesJaunes.</t>
        </is>
      </c>
      <c r="AC124" s="2" t="inlineStr">
        <is>
          <t>Directory; Domain Check; Website Search</t>
        </is>
      </c>
      <c r="AD124" s="2" t="inlineStr">
        <is>
          <t>High</t>
        </is>
      </c>
      <c r="AE124" s="2" t="inlineStr">
        <is>
          <t>Ready</t>
        </is>
      </c>
      <c r="AF124" s="2" t="inlineStr">
        <is>
          <t>Not Sent</t>
        </is>
      </c>
      <c r="AG124" s="2" t="n"/>
      <c r="AH124" s="2" t="inlineStr">
        <is>
          <t>Batch 3 (1000 campaign). Email language: fr. No verified email - use public business phone.</t>
        </is>
      </c>
    </row>
    <row r="125">
      <c r="A125" s="2" t="inlineStr"/>
      <c r="B125" s="2" t="inlineStr">
        <is>
          <t>Flexi'Pro</t>
        </is>
      </c>
      <c r="C125" s="2" t="inlineStr"/>
      <c r="D125" s="2" t="inlineStr"/>
      <c r="E125" s="2" t="inlineStr">
        <is>
          <t>No verified email</t>
        </is>
      </c>
      <c r="F125" s="2" t="inlineStr">
        <is>
          <t>+33 6 03 19 18 96</t>
        </is>
      </c>
      <c r="G125" s="2" t="inlineStr">
        <is>
          <t>France</t>
        </is>
      </c>
      <c r="H125" s="2" t="inlineStr">
        <is>
          <t>Auvergne-Rhône-Alpes</t>
        </is>
      </c>
      <c r="I125" s="2" t="inlineStr">
        <is>
          <t>Fraisses</t>
        </is>
      </c>
      <c r="J125" s="2" t="inlineStr">
        <is>
          <t>Plombier (spécialiste fuites de douche et salles de bain)</t>
        </is>
      </c>
      <c r="K125" s="2" t="inlineStr">
        <is>
          <t>Home Services &amp; Trades</t>
        </is>
      </c>
      <c r="L125" s="2" t="inlineStr">
        <is>
          <t>Réparation de fuites de douche; recherche de fuite; débouchage; robinetterie; rénovation et installation de salle de bain; chauffe-eau; pompes à chaleur; dépannage</t>
        </is>
      </c>
      <c r="M125" s="2" t="inlineStr">
        <is>
          <t>Directory Listing Only</t>
        </is>
      </c>
      <c r="N125" s="2" t="inlineStr"/>
      <c r="O125" s="2" t="inlineStr">
        <is>
          <t>4.9★, 39 avis Google (affiché sur PagesJaunes)</t>
        </is>
      </c>
      <c r="P125" s="2" t="inlineStr"/>
      <c r="Q125" s="2" t="inlineStr"/>
      <c r="R125" s="2" t="inlineStr"/>
      <c r="S125" s="2" t="inlineStr">
        <is>
          <t>1-2 salariés (PagesJaunes)</t>
        </is>
      </c>
      <c r="T125" s="2" t="inlineStr">
        <is>
          <t>Medium</t>
        </is>
      </c>
      <c r="U125" s="2" t="inlineStr">
        <is>
          <t>Potential opportunity: a site built around the shower-leak specialty (method, before/after photos, FAQ) plus bathroom renovation pages and a call-back form for the Saint-Étienne area.</t>
        </is>
      </c>
      <c r="V125" s="2" t="inlineStr">
        <is>
          <t>Spécialité rare des fuites de douche sans casse, 4,9/5 sur 39 avis Google, avis récent en novembre 2025, entreprise créée en 2021</t>
        </is>
      </c>
      <c r="W125" s="2" t="inlineStr">
        <is>
          <t>Une spécialité aussi précise (fuites de douche) est exactement ce que les gens tapent sur Google ; un site dédié aiderait Flexi'Pro à capter ces recherches autour de Saint-Étienne.</t>
        </is>
      </c>
      <c r="X125" s="2" t="inlineStr">
        <is>
          <t>4,9/5 sur 39 avis Google et une spécialité bien précise, la réparation des fuites de douche : Flexi'Pro répond à un problème que beaucoup de particuliers cherchent à régler vite.</t>
        </is>
      </c>
      <c r="Y125" s="2" t="inlineStr">
        <is>
          <t>Flexi'Pro : être trouvé pour les fuites de douche</t>
        </is>
      </c>
      <c r="Z125" s="2" t="inlineStr">
        <is>
          <t>Bonjour,
4,9/5 sur 39 avis Google et une spécialité bien précise, la réparation des fuites de douche : Flexi'Pro répond à un problème que beaucoup de particuliers cherchent à régler vite.
Pour l'instant, on vous trouve via les annuaires. Un site à votre nom permettrait d'expliquer votre méthode, de montrer des avant/après et d'apparaître quand quelqu'un cherche « fuite de douche Saint-Étienne », avec un formulaire de demande d'intervention.
Je crée des sites web professionnels et adaptés au mobile, qui aident les artisans à présenter leurs services et à recevoir davantage de demandes.
Auriez-vous un moment pour en parler ?
Bien cordialement,
Oseni Ibrahim
Spécialiste en création de sites web</t>
        </is>
      </c>
      <c r="AA125" s="2" t="inlineStr">
        <is>
          <t>https://www.pagesjaunes.fr/pros/63447293 | https://www.118712.fr/fiches/WUFVWlBXFAI</t>
        </is>
      </c>
      <c r="AB125" s="2" t="inlineStr">
        <is>
          <t>PagesJaunes detail page (fetched): Flexi'Pro, 11 rue des Bleuets 42490 Fraisses, tel 06 03 19 18 96, created 16 Jul 2021, 1-2 employees; no website listed; PJ 5/5 (1), Google 4.9 (39), latest review 24 Nov 2025. Domain checks: flexi-pro.fr is an unrelated Shopify store; flexipro.com is a domain-for-sale page. WebSearch '"Flexi'Pro" Fraisses plombier': only 118712.fr directory listing, no website. Phone from PagesJaunes.</t>
        </is>
      </c>
      <c r="AC125" s="2" t="inlineStr">
        <is>
          <t>Directory; Domain Check; Website Search</t>
        </is>
      </c>
      <c r="AD125" s="2" t="inlineStr">
        <is>
          <t>High</t>
        </is>
      </c>
      <c r="AE125" s="2" t="inlineStr">
        <is>
          <t>Ready</t>
        </is>
      </c>
      <c r="AF125" s="2" t="inlineStr">
        <is>
          <t>Not Sent</t>
        </is>
      </c>
      <c r="AG125" s="2" t="n"/>
      <c r="AH125" s="2" t="inlineStr">
        <is>
          <t>Batch 3 (1000 campaign). Email language: fr. No verified email - use public business phone.</t>
        </is>
      </c>
    </row>
    <row r="126">
      <c r="A126" s="2" t="inlineStr"/>
      <c r="B126" s="2" t="inlineStr">
        <is>
          <t>Restaurant Alexandrie</t>
        </is>
      </c>
      <c r="C126" s="2" t="inlineStr"/>
      <c r="D126" s="2" t="inlineStr"/>
      <c r="E126" s="2" t="inlineStr">
        <is>
          <t>No verified email</t>
        </is>
      </c>
      <c r="F126" s="2" t="inlineStr">
        <is>
          <t>+33 4 70 98 40 60</t>
        </is>
      </c>
      <c r="G126" s="2" t="inlineStr">
        <is>
          <t>France</t>
        </is>
      </c>
      <c r="H126" s="2" t="inlineStr">
        <is>
          <t>Auvergne-Rhône-Alpes</t>
        </is>
      </c>
      <c r="I126" s="2" t="inlineStr">
        <is>
          <t>Vichy</t>
        </is>
      </c>
      <c r="J126" s="2" t="inlineStr">
        <is>
          <t>Restaurant (cuisine française et égyptienne)</t>
        </is>
      </c>
      <c r="K126" s="2" t="inlineStr">
        <is>
          <t>Food &amp; Hospitality</t>
        </is>
      </c>
      <c r="L126" s="2" t="inlineStr">
        <is>
          <t>Cuisine française et spécialités égyptiennes/méditerranéennes; terrasse; vente à emporter; repas de groupe</t>
        </is>
      </c>
      <c r="M126" s="2" t="inlineStr">
        <is>
          <t>Social Media Only</t>
        </is>
      </c>
      <c r="N126" s="2" t="inlineStr"/>
      <c r="O126" s="2" t="inlineStr">
        <is>
          <t>Not verified</t>
        </is>
      </c>
      <c r="P126" s="2" t="inlineStr"/>
      <c r="Q126" s="2" t="inlineStr"/>
      <c r="R126" s="2" t="inlineStr"/>
      <c r="S126" s="2" t="inlineStr">
        <is>
          <t>1-2 salariés (PagesJaunes)</t>
        </is>
      </c>
      <c r="T126" s="2" t="inlineStr">
        <is>
          <t>High</t>
        </is>
      </c>
      <c r="U126" s="2" t="inlineStr">
        <is>
          <t>Potential opportunity: a site presenting the French-Egyptian menu, terrace and story of the family restaurant, with a booking link for Vichy visitors.</t>
        </is>
      </c>
      <c r="V126" s="2" t="inlineStr">
        <is>
          <t>Restaurant ouvert depuis 2009, 4,5/5 sur 343 avis TheFork, dernier avis le 27 septembre 2026 saluant une cuisine exceptionnelle et une patronne sympathique</t>
        </is>
      </c>
      <c r="W126" s="2" t="inlineStr">
        <is>
          <t>L'association cuisine française et spécialités égyptiennes est originale ; un site permettrait de la présenter aux curistes et visiteurs de Vichy qui cherchent où manger.</t>
        </is>
      </c>
      <c r="X126" s="2" t="inlineStr">
        <is>
          <t>343 avis TheFork à 4,5/5 et des clients qui saluent en septembre 2026 la cuisine et la gentillesse de la patronne : le Restaurant Alexandrie est une adresse fidèle de la place Charles de Gaulle depuis 2009.</t>
        </is>
      </c>
      <c r="Y126" s="2" t="inlineStr">
        <is>
          <t>Restaurant Alexandrie : votre carte en ligne</t>
        </is>
      </c>
      <c r="Z126" s="2" t="inlineStr">
        <is>
          <t>Bonjour,
343 avis TheFork à 4,5/5 et des clients qui saluent en septembre 2026 la cuisine et la gentillesse de la patronne : le Restaurant Alexandrie est une adresse fidèle de la place Charles de Gaulle depuis 2009.
En ligne, je vois surtout TheFork et Facebook. Un site à votre nom pourrait présenter votre carte, mêlant cuisine française et spécialités égyptiennes, votre terrasse sur une place calme, vos horaires et la réservation, pour les habitants comme pour les curistes et visiteurs de Vichy.
Je crée des sites web professionnels et adaptés au mobile, qui aident les restaurants à présenter leur carte, à recevoir plus de réservations et à renforcer leur présence en ligne.
Est-ce que cela vous intéresserait ?
Bien cordialement,
Oseni Ibrahim
Spécialiste en création de sites web</t>
        </is>
      </c>
      <c r="AA126" s="2" t="inlineStr">
        <is>
          <t>https://www.pagesjaunes.fr/pros/52060787 | https://www.sluurpy.fr/vichy/restaurant/2039757/alexandrie</t>
        </is>
      </c>
      <c r="AB126" s="2" t="inlineStr">
        <is>
          <t>PagesJaunes detail page (fetched): Restaurant Alexandrie, 46 place Charles de Gaulle 03200 Vichy, tel 04 70 98 40 60 (also 06 08 96 33 36), created 2009, 1-2 employees; no website, Facebook only; TheFork 4.5 (343), latest review 27 Sep 2026. Domain checks restaurantalexandrie / restaurant-alexandrie / alexandrie-vichy: none. WebSearch '"Restaurant Alexandrie" Vichy place Charles de Gaulle': PagesJaunes, Sluurpy (4.4/5, 1,111 reviews aggregated), Wanderlog, trip.com; no website. Phone from PagesJaunes.</t>
        </is>
      </c>
      <c r="AC126" s="2" t="inlineStr">
        <is>
          <t>Directory; Domain Check; Website Search</t>
        </is>
      </c>
      <c r="AD126" s="2" t="inlineStr">
        <is>
          <t>High</t>
        </is>
      </c>
      <c r="AE126" s="2" t="inlineStr">
        <is>
          <t>Ready</t>
        </is>
      </c>
      <c r="AF126" s="2" t="inlineStr">
        <is>
          <t>Not Sent</t>
        </is>
      </c>
      <c r="AG126" s="2" t="n"/>
      <c r="AH126" s="2" t="inlineStr">
        <is>
          <t>Batch 3 (1000 campaign). Email language: fr. No verified email - use public business phone. Facebook URL not captured.</t>
        </is>
      </c>
    </row>
    <row r="127">
      <c r="A127" s="2" t="inlineStr">
        <is>
          <t>Françoise Azam</t>
        </is>
      </c>
      <c r="B127" s="2" t="inlineStr">
        <is>
          <t>Coiffure Françoise Azam</t>
        </is>
      </c>
      <c r="C127" s="2" t="inlineStr">
        <is>
          <t>Françoise</t>
        </is>
      </c>
      <c r="D127" s="2" t="inlineStr"/>
      <c r="E127" s="2" t="inlineStr">
        <is>
          <t>No verified email</t>
        </is>
      </c>
      <c r="F127" s="2" t="inlineStr">
        <is>
          <t>+33 4 73 93 31 15</t>
        </is>
      </c>
      <c r="G127" s="2" t="inlineStr">
        <is>
          <t>France</t>
        </is>
      </c>
      <c r="H127" s="2" t="inlineStr">
        <is>
          <t>Auvergne-Rhône-Alpes (Puy-de-Dôme)</t>
        </is>
      </c>
      <c r="I127" s="2" t="inlineStr">
        <is>
          <t>Clermont-Ferrand</t>
        </is>
      </c>
      <c r="J127" s="2" t="inlineStr">
        <is>
          <t>Hair salon</t>
        </is>
      </c>
      <c r="K127" s="2" t="inlineStr">
        <is>
          <t>Beauty &amp; Wellness</t>
        </is>
      </c>
      <c r="L127" s="2" t="inlineStr">
        <is>
          <t>coupe; coloration; soins capillaires; coiffures de mariage; lissage brésilien; kératine; coiffure hommes et enfants</t>
        </is>
      </c>
      <c r="M127" s="2" t="inlineStr">
        <is>
          <t>Social Media Only</t>
        </is>
      </c>
      <c r="N127" s="2" t="inlineStr"/>
      <c r="O127" s="2" t="inlineStr">
        <is>
          <t>Google 4.8/5, 204 reviews (as displayed on PagesJaunes)</t>
        </is>
      </c>
      <c r="P127" s="2" t="inlineStr"/>
      <c r="Q127" s="2" t="inlineStr"/>
      <c r="R127" s="2" t="inlineStr"/>
      <c r="S127" s="2" t="inlineStr">
        <is>
          <t>Not verified</t>
        </is>
      </c>
      <c r="T127" s="2" t="inlineStr">
        <is>
          <t>High</t>
        </is>
      </c>
      <c r="U127" s="2" t="inlineStr">
        <is>
          <t>Potential opportunity: replace the current social-media-only presence and build a branded website with a service and price list, team and gallery pages and a prominent booking button (coupe; coloration; soins capillaires; coiffures de mariage; lissage brésilien; kératine; coiffure hommes et enfants).</t>
        </is>
      </c>
      <c r="V127" s="2" t="inlineStr">
        <is>
          <t>10-19 staff, 4.8/5 from 204 Google reviews, bridal and Brazilian smoothing specialist, Kérastase/Shu Uemura brands</t>
        </is>
      </c>
      <c r="W127" s="2" t="inlineStr">
        <is>
          <t>A large city-centre salon with premium brands and bridal work is relying on Instagram and a booking link only.</t>
        </is>
      </c>
      <c r="X127" s="2" t="inlineStr">
        <is>
          <t>Une équipe de 10 à 19 personnes et 204 avis Google à 4,8/5 : votre salon de la rue Georges Clemenceau compte parmi les plus appréciés de Clermont-Ferrand.</t>
        </is>
      </c>
      <c r="Y127" s="2" t="inlineStr">
        <is>
          <t>Coiffure Françoise Azam : 204 avis à 4,8/5</t>
        </is>
      </c>
      <c r="Z127" s="2" t="inlineStr">
        <is>
          <t>Bonjour Madame Azam,
Une équipe de 10 à 19 personnes et 204 avis Google à 4,8/5 : votre salon de la rue Georges Clemenceau compte parmi les plus appréciés de Clermont-Ferrand.
En ligne, votre présence passe surtout par Instagram et un lien de réservation. Un site professionnel adapté au mobile pourrait présenter votre équipe, vos spécialités (mariage, lissage brésilien, soins Kérastase et Shu Uemura), vos tarifs et renvoyer vers la réservation, ce qui aide aussi à être trouvé sur Google.
Seriez-vous ouverte à un court échange à ce sujet ?
Cordialement,
Oseni Ibrahim
Spécialiste en développement de sites web</t>
        </is>
      </c>
      <c r="AA127" s="2" t="inlineStr">
        <is>
          <t>https://www.pagesjaunes.fr/pros/56427569</t>
        </is>
      </c>
      <c r="AB127" s="2" t="inlineStr">
        <is>
          <t>PagesJaunes detail (fetched): Coiffure Françoise Azam, 28 rue Georges Clemenceau 63000 Clermont-Ferrand, phone 04 73 93 31 15, web presence Instagram + online booking only, Google 4.8/5 (204), PJ latest review 22 Jun 2023, SAS created Dec 2015, 10-19 staff, manager Françoise Azam. WebSearch 'Coiffure Françoise Azam Clermont-Ferrand rue Georges Clemenceau' returned only directories (koifaire, fresha, au-magasin); no own website.</t>
        </is>
      </c>
      <c r="AC127" s="2" t="inlineStr">
        <is>
          <t>Directory; Website Search</t>
        </is>
      </c>
      <c r="AD127" s="2" t="inlineStr">
        <is>
          <t>High</t>
        </is>
      </c>
      <c r="AE127" s="2" t="inlineStr">
        <is>
          <t>Ready</t>
        </is>
      </c>
      <c r="AF127" s="2" t="inlineStr">
        <is>
          <t>Not Sent</t>
        </is>
      </c>
      <c r="AG127" s="2" t="n"/>
      <c r="AH127" s="2" t="inlineStr">
        <is>
          <t>Batch 2 (global campaign). Email language: fr. No verified email - use public business phone.</t>
        </is>
      </c>
    </row>
    <row r="128">
      <c r="A128" s="2" t="inlineStr">
        <is>
          <t>Nadège Sampers</t>
        </is>
      </c>
      <c r="B128" s="2" t="inlineStr">
        <is>
          <t>L'Alpinette</t>
        </is>
      </c>
      <c r="C128" s="2" t="inlineStr">
        <is>
          <t>Nadège</t>
        </is>
      </c>
      <c r="D128" s="2" t="inlineStr">
        <is>
          <t>Gérante (per search snippet)</t>
        </is>
      </c>
      <c r="E128" s="2" t="inlineStr">
        <is>
          <t>No verified email</t>
        </is>
      </c>
      <c r="F128" s="2" t="inlineStr">
        <is>
          <t>+33 3 86 81 19 74</t>
        </is>
      </c>
      <c r="G128" s="2" t="inlineStr">
        <is>
          <t>France</t>
        </is>
      </c>
      <c r="H128" s="2" t="inlineStr">
        <is>
          <t>Bourgogne-Franche-Comté</t>
        </is>
      </c>
      <c r="I128" s="2" t="inlineStr">
        <is>
          <t>Auxerre</t>
        </is>
      </c>
      <c r="J128" s="2" t="inlineStr">
        <is>
          <t>Restaurant savoyard</t>
        </is>
      </c>
      <c r="K128" s="2" t="inlineStr">
        <is>
          <t>Food &amp; Hospitality</t>
        </is>
      </c>
      <c r="L128" s="2" t="inlineStr">
        <is>
          <t>Raclette; fondues savoyarde, au reblochon et forestière; tartiflette; gratins; charcuteries alpines; menu enfant</t>
        </is>
      </c>
      <c r="M128" s="2" t="inlineStr">
        <is>
          <t>Weak Website</t>
        </is>
      </c>
      <c r="N128" s="2" t="inlineStr">
        <is>
          <t>https://lalpinette-restaurantsavoyardauxerre.my.canva.site</t>
        </is>
      </c>
      <c r="O128" s="2" t="inlineStr">
        <is>
          <t>4.6★, 106 avis Google (affiché sur PagesJaunes)</t>
        </is>
      </c>
      <c r="P128" s="2" t="inlineStr"/>
      <c r="Q128" s="2" t="inlineStr"/>
      <c r="R128" s="2" t="inlineStr"/>
      <c r="S128" s="2" t="inlineStr">
        <is>
          <t>Not verified</t>
        </is>
      </c>
      <c r="T128" s="2" t="inlineStr">
        <is>
          <t>High</t>
        </is>
      </c>
      <c r="U128" s="2" t="inlineStr">
        <is>
          <t>Potential opportunity: upgrade the free Canva page to a proper site with the full Savoyard menu, chalet photo gallery, winter booking form and Google visibility.</t>
        </is>
      </c>
      <c r="V128" s="2" t="inlineStr">
        <is>
          <t>Restaurant savoyard ouvert en mars 2024 dans un décor de chalet, 4,6/5 sur 106 avis Google, cuisine 100 % alpine (raclette, fondues, tartiflette), réservation conseillée</t>
        </is>
      </c>
      <c r="W128" s="2" t="inlineStr">
        <is>
          <t>Le site actuel est une page Canva gratuite ; avec une réservation recommandée et une forte saisonnalité, un site professionnel avec carte et réservation serait très utile cet hiver.</t>
        </is>
      </c>
      <c r="X128" s="2" t="inlineStr">
        <is>
          <t>Ouverte en 2024, L'Alpinette compte déjà 106 avis Google à 4,6/5 pour ses raclettes, fondues et son décor de chalet savoyard en plein Auxerre.</t>
        </is>
      </c>
      <c r="Y128" s="2" t="inlineStr">
        <is>
          <t>L'Alpinette : un site prêt pour la saison des fondues</t>
        </is>
      </c>
      <c r="Z128" s="2" t="inlineStr">
        <is>
          <t>Bonjour Madame Sampers,
Ouverte en 2024, L'Alpinette compte déjà 106 avis Google à 4,6/5 pour ses raclettes, fondues et son décor de chalet savoyard en plein Auxerre.
Votre site actuel est une page Canva. Avec l'hiver qui arrive et des réservations conseillées, un site professionnel pourrait présenter votre carte (raclettes, fondues, tartiflette), l'ambiance chalet en photos, vos horaires et une demande de réservation qui fonctionne bien sur mobile.
Je crée des sites web professionnels et adaptés au mobile, qui aident les restaurants à présenter leur carte, à recevoir plus de réservations et à renforcer leur présence en ligne.
Est-ce un projet que vous envisagez avant la saison ?
Bien cordialement,
Oseni Ibrahim
Spécialiste en création de sites web</t>
        </is>
      </c>
      <c r="AA128" s="2" t="inlineStr">
        <is>
          <t>https://www.pagesjaunes.fr/pros/62782479 | https://lalpinette-restaurantsavoyardauxerre.my.canva.site | https://joinpearl.co/restaurants/auxerre/l-alpinette</t>
        </is>
      </c>
      <c r="AB128" s="2" t="inlineStr">
        <is>
          <t>PagesJaunes detail page (fetched): L'Alpinette, 5 rue d'Orbandelle 89000 Auxerre, tel 03 86 81 19 74, created 25 Jan 2024; website field = lalpinette-restaurantsavoyardauxerre.my.canva.site (responds 200, free Canva site); Google 4.6 (106), TripAdvisor 4/5 (21). Domain checks lalpinette / lalpinette-auxerre / alpinette-auxerre: none. WebSearch '"L'Alpinette" restaurant savoyard Auxerre': Gault&amp;Millau, Wanderlog, rankeat, joinpearl; snippet states it is run by Nadège Sampers and opened March 2024. Phone from PagesJaunes.</t>
        </is>
      </c>
      <c r="AC128" s="2" t="inlineStr">
        <is>
          <t>Directory; Website Check; Domain Check; Website Search</t>
        </is>
      </c>
      <c r="AD128" s="2" t="inlineStr">
        <is>
          <t>High</t>
        </is>
      </c>
      <c r="AE128" s="2" t="inlineStr">
        <is>
          <t>Ready</t>
        </is>
      </c>
      <c r="AF128" s="2" t="inlineStr">
        <is>
          <t>Not Sent</t>
        </is>
      </c>
      <c r="AG128" s="2" t="n"/>
      <c r="AH128" s="2" t="inlineStr">
        <is>
          <t>Batch 3 (1000 campaign). Email language: fr. No verified email - use public business phone. Owner name from a search-result snippet (restaurant guide), not from PagesJaunes.</t>
        </is>
      </c>
    </row>
    <row r="129">
      <c r="A129" s="2" t="inlineStr">
        <is>
          <t>Cyrille Barthelemy</t>
        </is>
      </c>
      <c r="B129" s="2" t="inlineStr">
        <is>
          <t>Le Saint Pèlerin</t>
        </is>
      </c>
      <c r="C129" s="2" t="inlineStr">
        <is>
          <t>Cyrille</t>
        </is>
      </c>
      <c r="D129" s="2" t="inlineStr">
        <is>
          <t>Dirigeant (listed on PagesJaunes)</t>
        </is>
      </c>
      <c r="E129" s="2" t="inlineStr">
        <is>
          <t>No verified email</t>
        </is>
      </c>
      <c r="F129" s="2" t="inlineStr">
        <is>
          <t>+33 3 86 52 77 05</t>
        </is>
      </c>
      <c r="G129" s="2" t="inlineStr">
        <is>
          <t>France</t>
        </is>
      </c>
      <c r="H129" s="2" t="inlineStr">
        <is>
          <t>Bourgogne-Franche-Comté</t>
        </is>
      </c>
      <c r="I129" s="2" t="inlineStr">
        <is>
          <t>Auxerre</t>
        </is>
      </c>
      <c r="J129" s="2" t="inlineStr">
        <is>
          <t>Restaurant (grillades au feu de bois)</t>
        </is>
      </c>
      <c r="K129" s="2" t="inlineStr">
        <is>
          <t>Food &amp; Hospitality</t>
        </is>
      </c>
      <c r="L129" s="2" t="inlineStr">
        <is>
          <t>Viandes et Saint-Jacques grillées au feu de bois; spécialités bourguignonnes; menus 25-37 €; repas de groupe et d'entreprise; espace privatisable</t>
        </is>
      </c>
      <c r="M129" s="2" t="inlineStr">
        <is>
          <t>Weak Website</t>
        </is>
      </c>
      <c r="N129" s="2" t="inlineStr">
        <is>
          <t>https://le-saint-pelerin-restaurant.eatbu.com</t>
        </is>
      </c>
      <c r="O129" s="2" t="inlineStr">
        <is>
          <t>4.5★, 532 avis Google (affiché sur PagesJaunes)</t>
        </is>
      </c>
      <c r="P129" s="2" t="inlineStr"/>
      <c r="Q129" s="2" t="inlineStr"/>
      <c r="R129" s="2" t="inlineStr"/>
      <c r="S129" s="2" t="inlineStr">
        <is>
          <t>3-5 salariés (PagesJaunes)</t>
        </is>
      </c>
      <c r="T129" s="2" t="inlineStr">
        <is>
          <t>High</t>
        </is>
      </c>
      <c r="U129" s="2" t="inlineStr">
        <is>
          <t>Potential opportunity: replace the eatbu template with a branded site featuring the wood-fire grill, homemade menu, Gault&amp;Millau mention, group/private dining and booking.</t>
        </is>
      </c>
      <c r="V129" s="2" t="inlineStr">
        <is>
          <t>Cuisson au feu de bois dans la cheminée, plats entièrement faits maison (pain et glaces compris), référencé Gault&amp;Millau, 4,5/5 sur 532 avis Google</t>
        </is>
      </c>
      <c r="W129" s="2" t="inlineStr">
        <is>
          <t>Le feu de bois et le fait-maison sont très visuels ; un vrai site à la place de la page eatbu générique mettrait ce savoir-faire en valeur et faciliterait les réservations de groupes.</t>
        </is>
      </c>
      <c r="X129" s="2" t="inlineStr">
        <is>
          <t>Un grill au feu de bois au cœur du vieil Auxerre, une présence au Gault&amp;Millau et 532 avis Google à 4,5/5 : Le Saint Pèlerin a une identité forte.</t>
        </is>
      </c>
      <c r="Y129" s="2" t="inlineStr">
        <is>
          <t>Le Saint Pèlerin : mettre le feu de bois en valeur</t>
        </is>
      </c>
      <c r="Z129" s="2" t="inlineStr">
        <is>
          <t>Bonjour Monsieur Barthelemy,
Un grill au feu de bois au cœur du vieil Auxerre, une présence au Gault&amp;Millau et 532 avis Google à 4,5/5 : Le Saint Pèlerin a une identité forte.
Votre présence en ligne passe aujourd'hui par une page eatbu, un modèle générique. Un site à votre nom pourrait montrer la cheminée et les grillades, votre carte bourguignonne entièrement maison, vos menus et l'espace privatisable, avec une demande de réservation simple.
Je crée des sites web professionnels et adaptés au mobile, qui aident les restaurants à présenter leur carte, à recevoir plus de réservations et à renforcer leur présence en ligne.
Seriez-vous ouvert à un court échange à ce sujet ?
Bien cordialement,
Oseni Ibrahim
Spécialiste en création de sites web</t>
        </is>
      </c>
      <c r="AA129" s="2" t="inlineStr">
        <is>
          <t>https://www.pagesjaunes.fr/pros/00873604 | https://le-saint-pelerin-restaurant.eatbu.com | https://fr.gaultmillau.com/en/restaurants/le-saint-pelerin</t>
        </is>
      </c>
      <c r="AB129" s="2" t="inlineStr">
        <is>
          <t>PagesJaunes detail page (fetched): Le Saint Pèlerin, 56 rue Saint Pèlerin 89000 Auxerre, tel 03 86 52 77 05, manager Barthelemy Cyrille, 3-5 employees; website field = le-saint-pelerin-restaurant.eatbu.com (responds 200, generic template); Google 4.5 (532), TripAdvisor 4.3 (270), Facebook 4.9 (38); latest PJ review 3 Oct 2025. Domain checks lesaintpelerin / le-saint-pelerin / saintpelerin-auxerre: none. WebSearch '"Le Saint Pèlerin" restaurant Auxerre feu de bois': Gault&amp;Millau, Frommer's, burgundy-tourism, lesrestos; no own website. Phone from PagesJaunes.</t>
        </is>
      </c>
      <c r="AC129" s="2" t="inlineStr">
        <is>
          <t>Directory; Website Check; Domain Check; Website Search</t>
        </is>
      </c>
      <c r="AD129" s="2" t="inlineStr">
        <is>
          <t>High</t>
        </is>
      </c>
      <c r="AE129" s="2" t="inlineStr">
        <is>
          <t>Ready</t>
        </is>
      </c>
      <c r="AF129" s="2" t="inlineStr">
        <is>
          <t>Not Sent</t>
        </is>
      </c>
      <c r="AG129" s="2" t="n"/>
      <c r="AH129" s="2" t="inlineStr">
        <is>
          <t>Batch 3 (1000 campaign). Email language: fr. No verified email - use public business phone.</t>
        </is>
      </c>
    </row>
    <row r="130">
      <c r="A130" s="2" t="inlineStr">
        <is>
          <t>Franck Stankovic</t>
        </is>
      </c>
      <c r="B130" s="2" t="inlineStr">
        <is>
          <t>FKS Services</t>
        </is>
      </c>
      <c r="C130" s="2" t="inlineStr">
        <is>
          <t>Franck</t>
        </is>
      </c>
      <c r="D130" s="2" t="inlineStr">
        <is>
          <t>Dirigeant (listed on PagesJaunes)</t>
        </is>
      </c>
      <c r="E130" s="2" t="inlineStr">
        <is>
          <t>No verified email</t>
        </is>
      </c>
      <c r="F130" s="2" t="inlineStr">
        <is>
          <t>+33 6 36 22 88 29</t>
        </is>
      </c>
      <c r="G130" s="2" t="inlineStr">
        <is>
          <t>France</t>
        </is>
      </c>
      <c r="H130" s="2" t="inlineStr">
        <is>
          <t>Bourgogne-Franche-Comté</t>
        </is>
      </c>
      <c r="I130" s="2" t="inlineStr">
        <is>
          <t>Dijon</t>
        </is>
      </c>
      <c r="J130" s="2" t="inlineStr">
        <is>
          <t>Rénovation de toiture et de façade</t>
        </is>
      </c>
      <c r="K130" s="2" t="inlineStr">
        <is>
          <t>Construction &amp; Renovation</t>
        </is>
      </c>
      <c r="L130" s="2" t="inlineStr">
        <is>
          <t>Nettoyage et démoussage de toiture; rénovation et réparation de toiture; isolation des combles; nettoyage de gouttières; ravalement de façade; peinture extérieure; travaux en accès difficile</t>
        </is>
      </c>
      <c r="M130" s="2" t="inlineStr">
        <is>
          <t>Directory Listing Only</t>
        </is>
      </c>
      <c r="N130" s="2" t="inlineStr"/>
      <c r="O130" s="2" t="inlineStr">
        <is>
          <t>5/5, 9 avis Google (affiché sur PagesJaunes)</t>
        </is>
      </c>
      <c r="P130" s="2" t="inlineStr"/>
      <c r="Q130" s="2" t="inlineStr"/>
      <c r="R130" s="2" t="inlineStr"/>
      <c r="S130" s="2" t="inlineStr">
        <is>
          <t>Not verified</t>
        </is>
      </c>
      <c r="T130" s="2" t="inlineStr">
        <is>
          <t>High</t>
        </is>
      </c>
      <c r="U130" s="2" t="inlineStr">
        <is>
          <t>Potential opportunity: a site with before/after roof and façade photos, service pages for démoussage, isolation and ravalement, and a quote form aimed at both homeowners and syndics.</t>
        </is>
      </c>
      <c r="V130" s="2" t="inlineStr">
        <is>
          <t>4,9/5 sur PagesJaunes (9 avis) et 5/5 sur Google (9 avis), avis les plus récents en août-septembre 2026 ; clientèle de particuliers, syndics et communes</t>
        </is>
      </c>
      <c r="W130" s="2" t="inlineStr">
        <is>
          <t>FKS Services travaille pour des particuliers, des syndics et des collectivités mais n'apparaît que sur des annuaires ; un site rassurerait ces clients qui vérifient l'entreprise avant de signer un devis.</t>
        </is>
      </c>
      <c r="X130" s="2" t="inlineStr">
        <is>
          <t>Des avis à 5/5 en août et septembre 2026 et des chantiers pour des particuliers comme pour des syndics : FKS Services semble très demandé à Dijon.</t>
        </is>
      </c>
      <c r="Y130" s="2" t="inlineStr">
        <is>
          <t>FKS Services : une vitrine pour vos rénovations de toiture</t>
        </is>
      </c>
      <c r="Z130" s="2" t="inlineStr">
        <is>
          <t>Bonjour Monsieur Stankovic,
Des avis à 5/5 en août et septembre 2026 et des chantiers pour des particuliers comme pour des syndics : FKS Services semble très demandé à Dijon.
Aujourd'hui, on vous trouve surtout via les annuaires. Un site à votre nom permettrait de présenter clairement vos prestations (démoussage, rénovation de toiture, isolation des combles, ravalement), de montrer des photos avant/après et de recevoir directement les demandes de devis.
Je crée des sites web professionnels et adaptés au mobile qui aident les entreprises à présenter leurs services, à obtenir plus de demandes et à renforcer leur présence en ligne.
Auriez-vous quelques minutes cette semaine pour en parler ?
Bien cordialement,
Oseni Ibrahim
Spécialiste en création de sites web</t>
        </is>
      </c>
      <c r="AA130" s="2" t="inlineStr">
        <is>
          <t>https://www.pagesjaunes.fr/pros/63544400 | https://www.pagesjaunes.fr/annuaire/dijon-21/couvreurs</t>
        </is>
      </c>
      <c r="AB130" s="2" t="inlineStr">
        <is>
          <t>PagesJaunes detail page (fetched): FKS Services, 36 avenue Champs Perdrix 21000 Dijon, tel 06 36 22 88 29, manager Franck Stankovic; no website or social links listed; PJ 4.9 (9), Google 5/5 (9), latest reviews Aug-Sep 2026. Domain check: fksservices.fr responds but is an unrelated page (Russian counter script, no business content); fks-services.fr/.com none. WebSearch 'FKS Services Dijon toiture Stankovic': no website found. Phone from PagesJaunes.</t>
        </is>
      </c>
      <c r="AC130" s="2" t="inlineStr">
        <is>
          <t>Directory; Domain Check; Website Search</t>
        </is>
      </c>
      <c r="AD130" s="2" t="inlineStr">
        <is>
          <t>High</t>
        </is>
      </c>
      <c r="AE130" s="2" t="inlineStr">
        <is>
          <t>Ready</t>
        </is>
      </c>
      <c r="AF130" s="2" t="inlineStr">
        <is>
          <t>Not Sent</t>
        </is>
      </c>
      <c r="AG130" s="2" t="n"/>
      <c r="AH130" s="2" t="inlineStr">
        <is>
          <t>Batch 3 (1000 campaign). Email language: fr. No verified email - use public business phone.</t>
        </is>
      </c>
    </row>
    <row r="131">
      <c r="A131" s="2" t="inlineStr"/>
      <c r="B131" s="2" t="inlineStr">
        <is>
          <t>Collin Burdy</t>
        </is>
      </c>
      <c r="C131" s="2" t="inlineStr"/>
      <c r="D131" s="2" t="inlineStr"/>
      <c r="E131" s="2" t="inlineStr">
        <is>
          <t>No verified email</t>
        </is>
      </c>
      <c r="F131" s="2" t="inlineStr">
        <is>
          <t>+33 3 80 54 31 99</t>
        </is>
      </c>
      <c r="G131" s="2" t="inlineStr">
        <is>
          <t>France</t>
        </is>
      </c>
      <c r="H131" s="2" t="inlineStr">
        <is>
          <t>Bourgogne-Franche-Comté</t>
        </is>
      </c>
      <c r="I131" s="2" t="inlineStr">
        <is>
          <t>Longvic</t>
        </is>
      </c>
      <c r="J131" s="2" t="inlineStr">
        <is>
          <t>Couvreur / entreprise de couverture et désamiantage</t>
        </is>
      </c>
      <c r="K131" s="2" t="inlineStr">
        <is>
          <t>Construction &amp; Renovation</t>
        </is>
      </c>
      <c r="L131" s="2" t="inlineStr">
        <is>
          <t>Couverture; désamiantage; charpente; isolation de toiture; fenêtres et volets roulants; nettoyage et étanchéité de toiture; zinguerie</t>
        </is>
      </c>
      <c r="M131" s="2" t="inlineStr">
        <is>
          <t>Social Media Only</t>
        </is>
      </c>
      <c r="N131" s="2" t="inlineStr"/>
      <c r="O131" s="2" t="inlineStr">
        <is>
          <t>4.8★, 40 avis Google (affiché sur PagesJaunes)</t>
        </is>
      </c>
      <c r="P131" s="2" t="inlineStr"/>
      <c r="Q131" s="2" t="inlineStr"/>
      <c r="R131" s="2" t="inlineStr"/>
      <c r="S131" s="2" t="inlineStr">
        <is>
          <t>10-19 salariés (PagesJaunes)</t>
        </is>
      </c>
      <c r="T131" s="2" t="inlineStr">
        <is>
          <t>High</t>
        </is>
      </c>
      <c r="U131" s="2" t="inlineStr">
        <is>
          <t>Potential opportunity: a branded site with separate pages for couverture, désamiantage and isolation, a chantier gallery, RGE badge and a devis form to replace the Facebook-only presence.</t>
        </is>
      </c>
      <c r="V131" s="2" t="inlineStr">
        <is>
          <t>Entreprise de couverture active depuis 1990, certifiée Qualibat RGE, équipe de 10 à 19 personnes, 5/5 sur PagesJaunes (12 avis) et 4.8/5 sur Google (40 avis), avis le plus récent en juillet 2026</t>
        </is>
      </c>
      <c r="W131" s="2" t="inlineStr">
        <is>
          <t>Une entreprise de cette taille, avec des services variés (couverture, désamiantage, isolation, menuiserie PVC), n'a qu'une page Facebook comme vitrine ; un site permettrait de présenter chaque prestation et la certification RGE aux particuliers qui comparent des devis.</t>
        </is>
      </c>
      <c r="X131" s="2" t="inlineStr">
        <is>
          <t>Plus de 30 ans d'activité, une certification Qualibat RGE et une note de 4,8/5 sur 40 avis Google : Collin Burdy a clairement la confiance de ses clients à Longvic et autour de Dijon.</t>
        </is>
      </c>
      <c r="Y131" s="2" t="inlineStr">
        <is>
          <t>Collin Burdy : vos chantiers de toiture en ligne</t>
        </is>
      </c>
      <c r="Z131" s="2" t="inlineStr">
        <is>
          <t>Bonjour,
Plus de 30 ans d'activité, une certification Qualibat RGE et une note de 4,8/5 sur 40 avis Google : Collin Burdy a clairement la confiance de ses clients à Longvic et autour de Dijon.
En regardant votre présence en ligne, je vois surtout votre page Facebook et vos fiches d'annuaire. Pour une entreprise qui couvre la couverture, le désamiantage, l'isolation et la menuiserie, un site dédié pourrait présenter chaque métier séparément, avec vos réalisations et votre certification RGE bien visibles.
Je crée des sites web professionnels, adaptés au mobile, qui aident les artisans à présenter leurs services, à recevoir des demandes de devis et à être mieux trouvés sur Google.
Seriez-vous ouvert à un court échange pour voir ce que cela pourrait donner pour Collin Burdy ?
Bien cordialement,
Oseni Ibrahim
Spécialiste en création de sites web</t>
        </is>
      </c>
      <c r="AA131" s="2" t="inlineStr">
        <is>
          <t>https://www.pagesjaunes.fr/pros/08817387 | https://www.pagesjaunes.fr/annuaire/dijon-21/couvreurs</t>
        </is>
      </c>
      <c r="AB131" s="2" t="inlineStr">
        <is>
          <t>PagesJaunes detail page (fetched): Collin Burdy, 8 rue Romelet 21600 Longvic, tel 03 80 54 31 99, established 1990 (SIRET created 2008), 10-19 employees, Qualibat RGE; website field shows only a Facebook link; PJ 5/5 (12), Google 4.8 (40), latest review 9 Jul 2026. Domain checks collinburdy.fr/.com, collin-burdy.fr/.com, burdy.fr/.com: none responded. WebSearch '"Collin Burdy" Longvic couverture': no website found. Phone from PagesJaunes.</t>
        </is>
      </c>
      <c r="AC131" s="2" t="inlineStr">
        <is>
          <t>Directory; Domain Check; Website Search</t>
        </is>
      </c>
      <c r="AD131" s="2" t="inlineStr">
        <is>
          <t>High</t>
        </is>
      </c>
      <c r="AE131" s="2" t="inlineStr">
        <is>
          <t>Ready</t>
        </is>
      </c>
      <c r="AF131" s="2" t="inlineStr">
        <is>
          <t>Not Sent</t>
        </is>
      </c>
      <c r="AG131" s="2" t="n"/>
      <c r="AH131" s="2" t="inlineStr">
        <is>
          <t>Batch 3 (1000 campaign). Email language: fr. No verified email - use public business phone. Facebook link present on PJ but exact page URL not captured, so facebook column left blank.</t>
        </is>
      </c>
    </row>
    <row r="132">
      <c r="A132" s="2" t="inlineStr"/>
      <c r="B132" s="2" t="inlineStr">
        <is>
          <t>Attitude Renov</t>
        </is>
      </c>
      <c r="C132" s="2" t="inlineStr"/>
      <c r="D132" s="2" t="inlineStr"/>
      <c r="E132" s="2" t="inlineStr">
        <is>
          <t>attituderenov29@gmail.com</t>
        </is>
      </c>
      <c r="F132" s="2" t="inlineStr">
        <is>
          <t>+33 2 98 46 46 18</t>
        </is>
      </c>
      <c r="G132" s="2" t="inlineStr">
        <is>
          <t>France</t>
        </is>
      </c>
      <c r="H132" s="2" t="inlineStr">
        <is>
          <t>Bretagne (Finistère)</t>
        </is>
      </c>
      <c r="I132" s="2" t="inlineStr">
        <is>
          <t>Brest</t>
        </is>
      </c>
      <c r="J132" s="2" t="inlineStr">
        <is>
          <t>Roofing &amp; facade renovation</t>
        </is>
      </c>
      <c r="K132" s="2" t="inlineStr">
        <is>
          <t>Construction &amp; Renovation</t>
        </is>
      </c>
      <c r="L132" s="2" t="inlineStr">
        <is>
          <t>couverture ardoise, tuile et zinc; démoussage; nettoyage de toiture; imperméabilisation; ravalement de façade; gouttières; peinture</t>
        </is>
      </c>
      <c r="M132" s="2" t="inlineStr">
        <is>
          <t>Weak Website</t>
        </is>
      </c>
      <c r="N132" s="2" t="inlineStr">
        <is>
          <t>https://lafleur.site-solocal.com</t>
        </is>
      </c>
      <c r="O132" s="2" t="inlineStr">
        <is>
          <t>Google 4.7/5, 15 reviews (as displayed on PagesJaunes)</t>
        </is>
      </c>
      <c r="P132" s="2" t="inlineStr"/>
      <c r="Q132" s="2" t="inlineStr"/>
      <c r="R132" s="2" t="inlineStr"/>
      <c r="S132" s="2" t="inlineStr">
        <is>
          <t>Not verified</t>
        </is>
      </c>
      <c r="T132" s="2" t="inlineStr">
        <is>
          <t>Medium</t>
        </is>
      </c>
      <c r="U132" s="2" t="inlineStr">
        <is>
          <t>Potential opportunity: replace the weak website and build a portfolio website with project photos, service pages and a quote-request form (couverture ardoise, tuile et zinc; démoussage; nettoyage de toiture; imperméabilisation; ravalement de façade; gouttière).</t>
        </is>
      </c>
      <c r="V132" s="2" t="inlineStr">
        <is>
          <t>Roofer trading since 1994, 4.7/5 on Google, recent review July 2026; current Solocal minisite still shows lorem ipsum placeholder text</t>
        </is>
      </c>
      <c r="W132" s="2" t="inlineStr">
        <is>
          <t>Roofing is high-ticket work where clients check credibility; placeholder text on the site undercuts that.</t>
        </is>
      </c>
      <c r="X132" s="2" t="inlineStr">
        <is>
          <t>Plus de trente ans de couverture et de façades à Brest, et des clients qui saluent encore cet été la rapidité et la qualité de vos chantiers.</t>
        </is>
      </c>
      <c r="Y132" s="2" t="inlineStr">
        <is>
          <t>Attitude Renov : votre site actuel</t>
        </is>
      </c>
      <c r="Z132" s="2" t="inlineStr">
        <is>
          <t>Bonjour,
Plus de trente ans de couverture et de façades à Brest, et des clients qui saluent encore cet été la rapidité et la qualité de vos chantiers.
En consultant votre site actuel, j'ai vu que la rubrique actualités affiche encore du texte provisoire ("Lorem ipsum"). Pour un particulier qui compare des couvreurs avant un devis important, ce détail peut faire hésiter.
Un site professionnel adapté au mobile pourrait montrer vos chantiers avant/après, détailler chaque service (couverture, démoussage, ravalement, gouttières) et faciliter les demandes de devis.
Seriez-vous ouvert à un court échange ?
Cordialement,
Oseni Ibrahim
Spécialiste en développement de sites web</t>
        </is>
      </c>
      <c r="AA132" s="2" t="inlineStr">
        <is>
          <t>https://www.pagesjaunes.fr/pros/58641813 | https://lafleur.site-solocal.com</t>
        </is>
      </c>
      <c r="AB132" s="2" t="inlineStr">
        <is>
          <t>PagesJaunes detail (fetched): Attitude Renov, 253 rue Anatole France 29200 Brest, phone 02 98 46 46 18, PJ 5/5 (6), Google 4.7/5 (15), latest review 27 Jul 2026, EI created 26 Oct 1994, website = Solocal minisite. Minisite (fetched): 'Attitude Renov Martial', lorem ipsum in news section, email attituderenov29@gmail.com displayed. WebSearch 'Attitude Renov couvreur Brest rue Anatole France' found no other site.</t>
        </is>
      </c>
      <c r="AC132" s="2" t="inlineStr">
        <is>
          <t>Directory; Website Search; Website Review</t>
        </is>
      </c>
      <c r="AD132" s="2" t="inlineStr">
        <is>
          <t>Medium</t>
        </is>
      </c>
      <c r="AE132" s="2" t="inlineStr">
        <is>
          <t>Ready</t>
        </is>
      </c>
      <c r="AF132" s="2" t="inlineStr">
        <is>
          <t>Not Sent</t>
        </is>
      </c>
      <c r="AG132" s="2" t="n"/>
      <c r="AH132" s="2" t="inlineStr">
        <is>
          <t>Batch 2 (global campaign). Email language: fr. Minisite title 'Attitude Renov Martial' (Martial possibly owner's name; not confirmed, so prospect name left blank).</t>
        </is>
      </c>
    </row>
    <row r="133">
      <c r="A133" s="2" t="inlineStr">
        <is>
          <t>Valentin Grange</t>
        </is>
      </c>
      <c r="B133" s="2" t="inlineStr">
        <is>
          <t>Plomberie Grange &amp; Fils (Philippe Grange)</t>
        </is>
      </c>
      <c r="C133" s="2" t="inlineStr">
        <is>
          <t>Valentin</t>
        </is>
      </c>
      <c r="D133" s="2" t="inlineStr"/>
      <c r="E133" s="2" t="inlineStr">
        <is>
          <t>No verified email</t>
        </is>
      </c>
      <c r="F133" s="2" t="inlineStr">
        <is>
          <t>+33 2 99 05 62 24 / +33 6 62 87 34 56</t>
        </is>
      </c>
      <c r="G133" s="2" t="inlineStr">
        <is>
          <t>France</t>
        </is>
      </c>
      <c r="H133" s="2" t="inlineStr">
        <is>
          <t>Bretagne (Ille-et-Vilaine)</t>
        </is>
      </c>
      <c r="I133" s="2" t="inlineStr">
        <is>
          <t>Rennes</t>
        </is>
      </c>
      <c r="J133" s="2" t="inlineStr">
        <is>
          <t>Plumbing &amp; heating</t>
        </is>
      </c>
      <c r="K133" s="2" t="inlineStr">
        <is>
          <t>Home Services &amp; Trades</t>
        </is>
      </c>
      <c r="L133" s="2" t="inlineStr">
        <is>
          <t>plomberie; chauffage; rénovation de salles de bain (douches à l'italienne); chauffe-eau; dépannage; détection et réparation de fuites de gaz</t>
        </is>
      </c>
      <c r="M133" s="2" t="inlineStr">
        <is>
          <t>No Website</t>
        </is>
      </c>
      <c r="N133" s="2" t="inlineStr"/>
      <c r="O133" s="2" t="inlineStr">
        <is>
          <t>Not verified (PagesJaunes shows 5.0/5 from 31 reviews)</t>
        </is>
      </c>
      <c r="P133" s="2" t="inlineStr"/>
      <c r="Q133" s="2" t="inlineStr"/>
      <c r="R133" s="2" t="inlineStr"/>
      <c r="S133" s="2" t="inlineStr">
        <is>
          <t>Not verified</t>
        </is>
      </c>
      <c r="T133" s="2" t="inlineStr">
        <is>
          <t>High</t>
        </is>
      </c>
      <c r="U133" s="2" t="inlineStr">
        <is>
          <t>Potential opportunity: build a local service website with dedicated service pages, service-area information, a quote/enquiry form and tap-to-call (plomberie; chauffage; rénovation de salles de bain (douches à l'italienne); chauffe-eau; dépannage; détection et réparat).</t>
        </is>
      </c>
      <c r="V133" s="2" t="inlineStr">
        <is>
          <t>5.0/5 from 31 reviews on PagesJaunes, more than 20 years working in Rennes, specialised in Italian-style showers</t>
        </is>
      </c>
      <c r="W133" s="2" t="inlineStr">
        <is>
          <t>A family plumbing firm with strong reviews and higher-ticket bathroom renovation work relies on enquiries that a project gallery and quote form could capture.</t>
        </is>
      </c>
      <c r="X133" s="2" t="inlineStr">
        <is>
          <t>Une note de 5/5 sur 31 avis et plus de 20 ans d'activité à Rennes, c'est une réputation que peu de plombiers peuvent afficher.</t>
        </is>
      </c>
      <c r="Y133" s="2" t="inlineStr">
        <is>
          <t>Plomberie Grange : vos 31 avis à 5/5</t>
        </is>
      </c>
      <c r="Z133" s="2" t="inlineStr">
        <is>
          <t>Bonjour Monsieur Grange,
Une note de 5/5 sur 31 avis et plus de 20 ans d'activité à Rennes, c'est une réputation que peu de plombiers peuvent afficher. Vos clients citent en particulier vos rénovations de salles de bain et vos douches à l'italienne.
Aujourd'hui, ces informations sont surtout visibles sur des annuaires. Un site professionnel à votre nom pourrait présenter vos réalisations en photos, détailler vos services (chauffage, chauffe-eau, dépannage) et proposer un formulaire de demande de devis, consultable facilement sur mobile.
Cela aiderait aussi les particuliers qui cherchent un plombier à Rennes sur Google à vous trouver directement.
Seriez-vous ouvert à un court échange pour en discuter ?
Cordialement,
Oseni Ibrahim
Spécialiste en développement de sites web</t>
        </is>
      </c>
      <c r="AA133" s="2" t="inlineStr">
        <is>
          <t>https://www.pagesjaunes.fr/pros/08431757 | https://www.pagesjaunes.fr/annuaire/rennes-35/plombiers</t>
        </is>
      </c>
      <c r="AB133" s="2" t="inlineStr">
        <is>
          <t>PagesJaunes detail page (fetched): Philippe Grange / Plomberie Grange &amp; Fils, 32 rue André Desilles 35000 Rennes, phones 02 99 05 62 24 and 06 62 87 34 56, 5.0/5 from 31 reviews, latest review 29 Aug 2025, co-managers Valentin, Fabien and Frédéric Grange, no website field. WebSearch 'Plomberie Grange Rennes 32 rue André Desilles' returned only directories (mappy, obat), no own site. Phone from PagesJaunes.</t>
        </is>
      </c>
      <c r="AC133" s="2" t="inlineStr">
        <is>
          <t>Directory; Website Search</t>
        </is>
      </c>
      <c r="AD133" s="2" t="inlineStr">
        <is>
          <t>High</t>
        </is>
      </c>
      <c r="AE133" s="2" t="inlineStr">
        <is>
          <t>Ready</t>
        </is>
      </c>
      <c r="AF133" s="2" t="inlineStr">
        <is>
          <t>Not Sent</t>
        </is>
      </c>
      <c r="AG133" s="2" t="n"/>
      <c r="AH133" s="2" t="inlineStr">
        <is>
          <t>Batch 2 (global campaign). Email language: fr. No verified email - use public business phone. Company re-registered Oct 2025 (SIRET 99296000500013) but listing states 20+ years in Rennes.</t>
        </is>
      </c>
    </row>
    <row r="134">
      <c r="A134" s="2" t="inlineStr"/>
      <c r="B134" s="2" t="inlineStr">
        <is>
          <t>Chez Soan</t>
        </is>
      </c>
      <c r="C134" s="2" t="inlineStr"/>
      <c r="D134" s="2" t="inlineStr"/>
      <c r="E134" s="2" t="inlineStr">
        <is>
          <t>No verified email</t>
        </is>
      </c>
      <c r="F134" s="2" t="inlineStr">
        <is>
          <t>+33 2 54 78 31 89</t>
        </is>
      </c>
      <c r="G134" s="2" t="inlineStr">
        <is>
          <t>France</t>
        </is>
      </c>
      <c r="H134" s="2" t="inlineStr">
        <is>
          <t>Centre-Val de Loire</t>
        </is>
      </c>
      <c r="I134" s="2" t="inlineStr">
        <is>
          <t>Blois</t>
        </is>
      </c>
      <c r="J134" s="2" t="inlineStr">
        <is>
          <t>Restaurant-brasserie</t>
        </is>
      </c>
      <c r="K134" s="2" t="inlineStr">
        <is>
          <t>Food &amp; Hospitality</t>
        </is>
      </c>
      <c r="L134" s="2" t="inlineStr">
        <is>
          <t>Cuisine française de produits frais; brasserie service continu; terrasses; repas de groupe et réceptions; vente à emporter</t>
        </is>
      </c>
      <c r="M134" s="2" t="inlineStr">
        <is>
          <t>Weak Website</t>
        </is>
      </c>
      <c r="N134" s="2" t="inlineStr">
        <is>
          <t>https://chez-soan-blois.eatbu.com</t>
        </is>
      </c>
      <c r="O134" s="2" t="inlineStr">
        <is>
          <t>4.6★, 1,149 avis Google (affiché sur PagesJaunes)</t>
        </is>
      </c>
      <c r="P134" s="2" t="inlineStr"/>
      <c r="Q134" s="2" t="inlineStr"/>
      <c r="R134" s="2" t="inlineStr"/>
      <c r="S134" s="2" t="inlineStr">
        <is>
          <t>10-19 salariés (PagesJaunes)</t>
        </is>
      </c>
      <c r="T134" s="2" t="inlineStr">
        <is>
          <t>High</t>
        </is>
      </c>
      <c r="U134" s="2" t="inlineStr">
        <is>
          <t>Potential opportunity: replace the generic eatbu page with a branded site showcasing the Loire-view terraces, menu, group/reception packages and booking.</t>
        </is>
      </c>
      <c r="V134" s="2" t="inlineStr">
        <is>
          <t>4,6/5 sur 1 149 avis Google, équipe de 10 à 19 personnes, terrasses avec vue sur la Loire, ouvert depuis 2019</t>
        </is>
      </c>
      <c r="W134" s="2" t="inlineStr">
        <is>
          <t>Un restaurant de ce volume n'a qu'une page eatbu générique ; un site à son nom valoriserait la vue, la carte et les réceptions de groupe.</t>
        </is>
      </c>
      <c r="X134" s="2" t="inlineStr">
        <is>
          <t>Plus de 1 100 avis Google à 4,6/5 et une terrasse face à la Loire : Chez Soan est l'une des adresses les plus fréquentées de la place de la Résistance à Blois.</t>
        </is>
      </c>
      <c r="Y134" s="2" t="inlineStr">
        <is>
          <t>Chez Soan : un site à la hauteur de vos 1 100 avis</t>
        </is>
      </c>
      <c r="Z134" s="2" t="inlineStr">
        <is>
          <t>Bonjour,
Plus de 1 100 avis Google à 4,6/5 et une terrasse face à la Loire : Chez Soan est l'une des adresses les plus fréquentées de la place de la Résistance à Blois.
Aujourd'hui, votre site est une page eatbu, un modèle générique. Un site à votre nom pourrait mettre en avant la vue sur la Loire, votre carte, le service continu et vos offres de groupes et de réceptions, avec une demande de réservation simple sur mobile.
Je crée des sites web professionnels et adaptés au mobile, qui aident les restaurants à présenter leur carte, à recevoir plus de réservations et à renforcer leur présence en ligne.
Pourrions-nous en parler quelques minutes ?
Bien cordialement,
Oseni Ibrahim
Spécialiste en création de sites web</t>
        </is>
      </c>
      <c r="AA134" s="2" t="inlineStr">
        <is>
          <t>https://www.pagesjaunes.fr/pros/54484740 | https://chez-soan-blois.eatbu.com</t>
        </is>
      </c>
      <c r="AB134" s="2" t="inlineStr">
        <is>
          <t>PagesJaunes detail page (fetched): Chez Soan, 1 place de la Résistance 41000 Blois, tel 02 54 78 31 89, created 2019, 10-19 employees; website field = chez-soan-blois.eatbu.com (responds 200, generic eatbu template); Google 4.6 (1,149), TripAdvisor 4.3 (149); listing updated within the last week. Domain checks chezsoan / chez-soan / chezsoan-blois / restaurantchezsoan: none. WebSearch '"Chez Soan" Blois restaurant place de la Résistance': no own website found. Phone from PagesJaunes.</t>
        </is>
      </c>
      <c r="AC134" s="2" t="inlineStr">
        <is>
          <t>Directory; Website Check; Domain Check; Website Search</t>
        </is>
      </c>
      <c r="AD134" s="2" t="inlineStr">
        <is>
          <t>High</t>
        </is>
      </c>
      <c r="AE134" s="2" t="inlineStr">
        <is>
          <t>Ready</t>
        </is>
      </c>
      <c r="AF134" s="2" t="inlineStr">
        <is>
          <t>Not Sent</t>
        </is>
      </c>
      <c r="AG134" s="2" t="n"/>
      <c r="AH134" s="2" t="inlineStr">
        <is>
          <t>Batch 3 (1000 campaign). Email language: fr. No verified email - use public business phone.</t>
        </is>
      </c>
    </row>
    <row r="135">
      <c r="A135" s="2" t="inlineStr">
        <is>
          <t>Flora Pycath</t>
        </is>
      </c>
      <c r="B135" s="2" t="inlineStr">
        <is>
          <t>Chez Maman Flo</t>
        </is>
      </c>
      <c r="C135" s="2" t="inlineStr">
        <is>
          <t>Flora</t>
        </is>
      </c>
      <c r="D135" s="2" t="inlineStr">
        <is>
          <t>Owner (per search snippet)</t>
        </is>
      </c>
      <c r="E135" s="2" t="inlineStr">
        <is>
          <t>No verified email</t>
        </is>
      </c>
      <c r="F135" s="2" t="inlineStr">
        <is>
          <t>+33 6 22 14 52 01</t>
        </is>
      </c>
      <c r="G135" s="2" t="inlineStr">
        <is>
          <t>France</t>
        </is>
      </c>
      <c r="H135" s="2" t="inlineStr">
        <is>
          <t>Centre-Val de Loire</t>
        </is>
      </c>
      <c r="I135" s="2" t="inlineStr">
        <is>
          <t>Châteauroux</t>
        </is>
      </c>
      <c r="J135" s="2" t="inlineStr">
        <is>
          <t>Restaurant africain</t>
        </is>
      </c>
      <c r="K135" s="2" t="inlineStr">
        <is>
          <t>Food &amp; Hospitality</t>
        </is>
      </c>
      <c r="L135" s="2" t="inlineStr">
        <is>
          <t>Cuisine congolaise et ouest-africaine; mafé; yassa; poisson braisé; sur place, à emporter et livraison; buffets et traiteur; soirées à thème</t>
        </is>
      </c>
      <c r="M135" s="2" t="inlineStr">
        <is>
          <t>Weak Website</t>
        </is>
      </c>
      <c r="N135" s="2" t="inlineStr">
        <is>
          <t>https://chezmamanflo.eatbu.com</t>
        </is>
      </c>
      <c r="O135" s="2" t="inlineStr">
        <is>
          <t>4.2★, 64 avis Google (affiché sur PagesJaunes)</t>
        </is>
      </c>
      <c r="P135" s="2" t="inlineStr"/>
      <c r="Q135" s="2" t="inlineStr"/>
      <c r="R135" s="2" t="inlineStr"/>
      <c r="S135" s="2" t="inlineStr">
        <is>
          <t>Not verified</t>
        </is>
      </c>
      <c r="T135" s="2" t="inlineStr">
        <is>
          <t>Medium</t>
        </is>
      </c>
      <c r="U135" s="2" t="inlineStr">
        <is>
          <t>Potential opportunity: a site telling Maman Flo's story, with the Congolese/West African menu, a catering/buffet page with quote form and delivery info, replacing the eatbu template.</t>
        </is>
      </c>
      <c r="V135" s="2" t="inlineStr">
        <is>
          <t>Restaurant ouvert en août 2024 par Flora « Maman Flo », originaire de Congo-Brazzaville, 64 avis Google, offre traiteur et buffets, dernier avis en juin 2026</t>
        </is>
      </c>
      <c r="W135" s="2" t="inlineStr">
        <is>
          <t>L'activité traiteur et buffets demande de pouvoir présenter menus et formules et recevoir des demandes de devis, ce qu'une page eatbu générique fait mal.</t>
        </is>
      </c>
      <c r="X135" s="2" t="inlineStr">
        <is>
          <t>Ouvert en 2024 et déjà 64 avis Google, Chez Maman Flo fait découvrir la cuisine congolaise et ouest-africaine, mafé, yassa et poisson braisé, à Châteauroux.</t>
        </is>
      </c>
      <c r="Y135" s="2" t="inlineStr">
        <is>
          <t>Chez Maman Flo : votre carte et votre traiteur en ligne</t>
        </is>
      </c>
      <c r="Z135" s="2" t="inlineStr">
        <is>
          <t>Bonjour Madame Pycath,
Ouvert en 2024 et déjà 64 avis Google, Chez Maman Flo fait découvrir la cuisine congolaise et ouest-africaine, mafé, yassa et poisson braisé, à Châteauroux.
Votre présence en ligne passe aujourd'hui par une page eatbu générique. Un site à votre nom pourrait raconter votre histoire, présenter la carte et les plats phares, et surtout votre offre traiteur et buffets, avec un formulaire de demande pour les fêtes et événements.
Je crée des sites web professionnels et adaptés au mobile, qui aident les restaurants à présenter leur carte, à recevoir plus de réservations et à renforcer leur présence en ligne.
Est-ce que cela pourrait vous être utile ?
Bien cordialement,
Oseni Ibrahim
Spécialiste en création de sites web</t>
        </is>
      </c>
      <c r="AA135" s="2" t="inlineStr">
        <is>
          <t>https://www.pagesjaunes.fr/pros/63311149 | https://chezmamanflo.eatbu.com | https://rankeat.fr/restaurants/chez-maman-flo-chateauroux</t>
        </is>
      </c>
      <c r="AB135" s="2" t="inlineStr">
        <is>
          <t>PagesJaunes detail page (fetched): Chez Maman Flo, 18 avenue de Tours 36000 Châteauroux, tel 06 22 14 52 01; website field = chezmamanflo.eatbu.com (responds 200, generic template); Google 4.2 (64); latest review 21 Jun 2026. Domain checks chezmamanflo / chez-maman-flo: none. WebSearch '"Chez Maman Flo" Châteauroux restaurant africain': rankeat pages only; snippet says opened Aug 2024 and run by Flora Pycath ('Maman Flo'). Phone from PagesJaunes (the restaurant's listed number).</t>
        </is>
      </c>
      <c r="AC135" s="2" t="inlineStr">
        <is>
          <t>Directory; Website Check; Domain Check; Website Search</t>
        </is>
      </c>
      <c r="AD135" s="2" t="inlineStr">
        <is>
          <t>High</t>
        </is>
      </c>
      <c r="AE135" s="2" t="inlineStr">
        <is>
          <t>Ready</t>
        </is>
      </c>
      <c r="AF135" s="2" t="inlineStr">
        <is>
          <t>Not Sent</t>
        </is>
      </c>
      <c r="AG135" s="2" t="n"/>
      <c r="AH135" s="2" t="inlineStr">
        <is>
          <t>Batch 3 (1000 campaign). Email language: fr. No verified email - use public business phone. Owner name from a search-result snippet (rankeat), not from PagesJaunes.</t>
        </is>
      </c>
    </row>
    <row r="136">
      <c r="A136" s="2" t="inlineStr">
        <is>
          <t>Sophie Driss</t>
        </is>
      </c>
      <c r="B136" s="2" t="inlineStr">
        <is>
          <t>Esthetic City</t>
        </is>
      </c>
      <c r="C136" s="2" t="inlineStr">
        <is>
          <t>Sophie</t>
        </is>
      </c>
      <c r="D136" s="2" t="inlineStr"/>
      <c r="E136" s="2" t="inlineStr">
        <is>
          <t>No verified email</t>
        </is>
      </c>
      <c r="F136" s="2" t="inlineStr">
        <is>
          <t>+33 2 47 20 06 00</t>
        </is>
      </c>
      <c r="G136" s="2" t="inlineStr">
        <is>
          <t>France</t>
        </is>
      </c>
      <c r="H136" s="2" t="inlineStr">
        <is>
          <t>Centre-Val de Loire (Indre-et-Loire)</t>
        </is>
      </c>
      <c r="I136" s="2" t="inlineStr">
        <is>
          <t>Tours</t>
        </is>
      </c>
      <c r="J136" s="2" t="inlineStr">
        <is>
          <t>Beauty institute</t>
        </is>
      </c>
      <c r="K136" s="2" t="inlineStr">
        <is>
          <t>Beauty &amp; Wellness</t>
        </is>
      </c>
      <c r="L136" s="2" t="inlineStr">
        <is>
          <t>soins visage et corps (Guinot); épilation longue durée; lumière pulsée; extensions de cils; vernis semi-permanent OPI; cryolipolyse; pressothérapie; Cellu M6; massages; bronzage sans UV</t>
        </is>
      </c>
      <c r="M136" s="2" t="inlineStr">
        <is>
          <t>Social Media Only</t>
        </is>
      </c>
      <c r="N136" s="2" t="inlineStr"/>
      <c r="O136" s="2" t="inlineStr">
        <is>
          <t>Google 4.5/5, 113 reviews (as displayed on PagesJaunes)</t>
        </is>
      </c>
      <c r="P136" s="2" t="inlineStr"/>
      <c r="Q136" s="2" t="inlineStr"/>
      <c r="R136" s="2" t="inlineStr"/>
      <c r="S136" s="2" t="inlineStr">
        <is>
          <t>Not verified</t>
        </is>
      </c>
      <c r="T136" s="2" t="inlineStr">
        <is>
          <t>High</t>
        </is>
      </c>
      <c r="U136" s="2" t="inlineStr">
        <is>
          <t>Potential opportunity: replace the current social-media-only presence and build a branded website with a service and price list, team and gallery pages and a prominent booking button (soins visage et corps (Guinot); épilation longue durée; lumière pulsée; extensions de cils; vernis semi-permanent OPI; c).</t>
        </is>
      </c>
      <c r="V136" s="2" t="inlineStr">
        <is>
          <t>Since 2008, team of 6-9, 113 Google reviews at 4.5/5, wide equipment list (Cellu M6, cryolipolyse, lumière pulsée)</t>
        </is>
      </c>
      <c r="W136" s="2" t="inlineStr">
        <is>
          <t>Many high-value treatments and walk-in plus booking model benefit from service pages and online booking.</t>
        </is>
      </c>
      <c r="X136" s="2" t="inlineStr">
        <is>
          <t>Depuis 2008, Esthetic City a réuni plus de 110 avis Google à 4,5/5 et une équipe de 6 à 9 personnes à Tours.</t>
        </is>
      </c>
      <c r="Y136" s="2" t="inlineStr">
        <is>
          <t>Esthetic City : vos soins Cellu M6 et lumière pulsée</t>
        </is>
      </c>
      <c r="Z136" s="2" t="inlineStr">
        <is>
          <t>Bonjour Madame Driss,
Depuis 2008, Esthetic City a réuni plus de 110 avis Google à 4,5/5 et une équipe de 6 à 9 personnes à Tours.
Vous proposez un large choix de soins (Cellu M6, cryolipolyse, lumière pulsée, extensions de cils), mais en ligne votre présence repose surtout sur Facebook et les annuaires.
Un site professionnel adapté au mobile permettrait de présenter chaque soin avec ses tarifs, de proposer la réservation en ligne en complément du sans rendez-vous, et d'être mieux trouvé sur Google par les personnes qui cherchent un institut à Tours.
Seriez-vous ouverte à un court échange pour voir si cela vous serait utile ?
Cordialement,
Oseni Ibrahim
Spécialiste en développement de sites web</t>
        </is>
      </c>
      <c r="AA136" s="2" t="inlineStr">
        <is>
          <t>https://www.pagesjaunes.fr/pros/51372269 | https://www.pagesjaunes.fr/annuaire/tours-37/instituts-de-beaute</t>
        </is>
      </c>
      <c r="AB136" s="2" t="inlineStr">
        <is>
          <t>PagesJaunes detail (fetched): Esthetic City, 62 Bis rue Bernard Palissy 37000 Tours, phone 02 47 20 06 00, website field = Facebook link only, Google 4.5/5 (113), latest review 22 Oct 2025, created 1 May 2008, 6-9 staff, manager Sophie Driss (review responses). WebSearch 'Esthetic City institut Tours rue Bernard Palissy' returned Fresha/mappy/cylex directories and the same phone; no own domain.</t>
        </is>
      </c>
      <c r="AC136" s="2" t="inlineStr">
        <is>
          <t>Directory; Website Search; Facebook (link on directory)</t>
        </is>
      </c>
      <c r="AD136" s="2" t="inlineStr">
        <is>
          <t>High</t>
        </is>
      </c>
      <c r="AE136" s="2" t="inlineStr">
        <is>
          <t>Ready</t>
        </is>
      </c>
      <c r="AF136" s="2" t="inlineStr">
        <is>
          <t>Not Sent</t>
        </is>
      </c>
      <c r="AG136" s="2" t="n"/>
      <c r="AH136" s="2" t="inlineStr">
        <is>
          <t>Batch 2 (global campaign). Email language: fr. No verified email - use public business phone.</t>
        </is>
      </c>
    </row>
    <row r="137">
      <c r="A137" s="2" t="inlineStr"/>
      <c r="B137" s="2" t="inlineStr">
        <is>
          <t>Restaurant Le Damier</t>
        </is>
      </c>
      <c r="C137" s="2" t="inlineStr"/>
      <c r="D137" s="2" t="inlineStr"/>
      <c r="E137" s="2" t="inlineStr">
        <is>
          <t>No verified email</t>
        </is>
      </c>
      <c r="F137" s="2" t="inlineStr">
        <is>
          <t>+33 3 25 40 28 40</t>
        </is>
      </c>
      <c r="G137" s="2" t="inlineStr">
        <is>
          <t>France</t>
        </is>
      </c>
      <c r="H137" s="2" t="inlineStr">
        <is>
          <t>Grand Est</t>
        </is>
      </c>
      <c r="I137" s="2" t="inlineStr">
        <is>
          <t>Troyes</t>
        </is>
      </c>
      <c r="J137" s="2" t="inlineStr">
        <is>
          <t>Restaurant (cuisine française)</t>
        </is>
      </c>
      <c r="K137" s="2" t="inlineStr">
        <is>
          <t>Food &amp; Hospitality</t>
        </is>
      </c>
      <c r="L137" s="2" t="inlineStr">
        <is>
          <t>Cuisine française et bistronomique; menu bistrot 25 €; menu gastronomique 38 €; repas de groupe et d'affaires; privatisation; séminaires</t>
        </is>
      </c>
      <c r="M137" s="2" t="inlineStr">
        <is>
          <t>Weak Website</t>
        </is>
      </c>
      <c r="N137" s="2" t="inlineStr">
        <is>
          <t>https://le-damier-restaurant.eatbu.com</t>
        </is>
      </c>
      <c r="O137" s="2" t="inlineStr">
        <is>
          <t>Not verified</t>
        </is>
      </c>
      <c r="P137" s="2" t="inlineStr"/>
      <c r="Q137" s="2" t="inlineStr"/>
      <c r="R137" s="2" t="inlineStr"/>
      <c r="S137" s="2" t="inlineStr">
        <is>
          <t>3-5 salariés sur l'établissement (PagesJaunes)</t>
        </is>
      </c>
      <c r="T137" s="2" t="inlineStr">
        <is>
          <t>Medium</t>
        </is>
      </c>
      <c r="U137" s="2" t="inlineStr">
        <is>
          <t>Potential opportunity: replace the generic eatbu page with a branded site featuring the 16th-century setting, current menus, group/privatisation packages and a booking request form.</t>
        </is>
      </c>
      <c r="V137" s="2" t="inlineStr">
        <is>
          <t>Restaurant installé depuis 2013 dans une ancienne boulangerie d'un hôtel particulier du XVIe siècle face à l'église Sainte-Madeleine, cité par le Petit Futé ; avis de novembre 2025 : « un restaurant comme on en trouve rarement »</t>
        </is>
      </c>
      <c r="W137" s="2" t="inlineStr">
        <is>
          <t>Le cadre historique et l'offre groupes/séminaires méritent mieux qu'une page de modèle gratuit eatbu ; un site propre mettrait en valeur la salle, les menus et la privatisation.</t>
        </is>
      </c>
      <c r="X137" s="2" t="inlineStr">
        <is>
          <t>Une ancienne boulangerie dans un hôtel particulier du XVIe siècle, face à Sainte-Madeleine, et des clients qui écrivent « un restaurant comme on en trouve rarement » : Le Damier a une histoire à raconter.</t>
        </is>
      </c>
      <c r="Y137" s="2" t="inlineStr">
        <is>
          <t>Le Damier : un site à la hauteur du lieu</t>
        </is>
      </c>
      <c r="Z137" s="2" t="inlineStr">
        <is>
          <t>Bonjour,
Une ancienne boulangerie dans un hôtel particulier du XVIe siècle, face à Sainte-Madeleine, et des clients qui écrivent « un restaurant comme on en trouve rarement » : Le Damier a une histoire à raconter.
Aujourd'hui, votre présence en ligne passe par une page eatbu, un modèle générique. Un site à votre nom pourrait mettre en valeur la salle, vos menus bistrot et gastronomique, et surtout vos offres de repas de groupe, de privatisation et de séminaires, avec une demande de réservation simple.
Je crée des sites web professionnels et adaptés au mobile, qui aident les restaurants à présenter leur offre et à recevoir plus de réservations et de demandes.
Seriez-vous ouvert à en discuter ?
Bien cordialement,
Oseni Ibrahim
Spécialiste en création de sites web</t>
        </is>
      </c>
      <c r="AA137" s="2" t="inlineStr">
        <is>
          <t>https://www.pagesjaunes.fr/pros/51107718 | https://le-damier-restaurant.eatbu.com | https://www.gillespudlowski.com/24942/restaurants/troyes-le-bon-cout-de-julien</t>
        </is>
      </c>
      <c r="AB137" s="2" t="inlineStr">
        <is>
          <t>PagesJaunes detail page (fetched): Restaurant Le Damier, 10 bis rue de la Madeleine 10000 Troyes, tel 03 25 40 28 40, created 2013, 3-5 employees; website field = le-damier-restaurant.eatbu.com (fetched: generic eatbu template page 'Le Damier - Troyes'); PJ 5/5 (4), latest review 17 Nov 2025; Facebook listed. WebSearch '"Le Damier" restaurant Troyes rue de la Madeleine': guide pages mention an old domain restaurant-ledamier-troyes.fr, which no longer resolves (DNS NXDOMAIN). restaurantledamier.fr belongs to a different Le Damier in Bègles. Phone from PagesJaunes.</t>
        </is>
      </c>
      <c r="AC137" s="2" t="inlineStr">
        <is>
          <t>Directory; Website Check; Domain Check; Website Search</t>
        </is>
      </c>
      <c r="AD137" s="2" t="inlineStr">
        <is>
          <t>High</t>
        </is>
      </c>
      <c r="AE137" s="2" t="inlineStr">
        <is>
          <t>Ready</t>
        </is>
      </c>
      <c r="AF137" s="2" t="inlineStr">
        <is>
          <t>Not Sent</t>
        </is>
      </c>
      <c r="AG137" s="2" t="n"/>
      <c r="AH137" s="2" t="inlineStr">
        <is>
          <t>Batch 3 (1000 campaign). Email language: fr. No verified email - use public business phone. Old domain restaurant-ledamier-troyes.fr is dead; current web presence is a free eatbu template.</t>
        </is>
      </c>
    </row>
    <row r="138">
      <c r="A138" s="2" t="inlineStr">
        <is>
          <t>Stéphane Saunier</t>
        </is>
      </c>
      <c r="B138" s="2" t="inlineStr">
        <is>
          <t>ECM Serrurerie Dépannage</t>
        </is>
      </c>
      <c r="C138" s="2" t="inlineStr">
        <is>
          <t>Stéphane</t>
        </is>
      </c>
      <c r="D138" s="2" t="inlineStr"/>
      <c r="E138" s="2" t="inlineStr">
        <is>
          <t>No verified email</t>
        </is>
      </c>
      <c r="F138" s="2" t="inlineStr">
        <is>
          <t>+33 6 33 03 38 72 / +33 9 70 90 43 81</t>
        </is>
      </c>
      <c r="G138" s="2" t="inlineStr">
        <is>
          <t>France</t>
        </is>
      </c>
      <c r="H138" s="2" t="inlineStr">
        <is>
          <t>Grand Est (Moselle)</t>
        </is>
      </c>
      <c r="I138" s="2" t="inlineStr">
        <is>
          <t>Metz</t>
        </is>
      </c>
      <c r="J138" s="2" t="inlineStr">
        <is>
          <t>Locksmith</t>
        </is>
      </c>
      <c r="K138" s="2" t="inlineStr">
        <is>
          <t>Home Services &amp; Trades</t>
        </is>
      </c>
      <c r="L138" s="2" t="inlineStr">
        <is>
          <t>ouverture de porte sans dégât; dépannage serrurerie 24h/24; ouverture de coffre-fort; pose et réparation de serrures; renforcement de portes</t>
        </is>
      </c>
      <c r="M138" s="2" t="inlineStr">
        <is>
          <t>Directory Listing Only</t>
        </is>
      </c>
      <c r="N138" s="2" t="inlineStr"/>
      <c r="O138" s="2" t="inlineStr">
        <is>
          <t>Not verified (PagesJaunes shows 5/5 from 13 reviews)</t>
        </is>
      </c>
      <c r="P138" s="2" t="inlineStr"/>
      <c r="Q138" s="2" t="inlineStr"/>
      <c r="R138" s="2" t="inlineStr"/>
      <c r="S138" s="2" t="inlineStr">
        <is>
          <t>Not verified</t>
        </is>
      </c>
      <c r="T138" s="2" t="inlineStr">
        <is>
          <t>Medium</t>
        </is>
      </c>
      <c r="U138" s="2" t="inlineStr">
        <is>
          <t>Potential opportunity: replace the current directory/booking-profile presence and build a local service website with dedicated service pages, service-area information, a quote/enquiry form and tap-to-call (ouverture de porte sans dégât; dépannage serrurerie 24h/24; ouverture de coffre-fort; pose et réparation de serrures; re).</t>
        </is>
      </c>
      <c r="V138" s="2" t="inlineStr">
        <is>
          <t>5/5 from 13 reviews praising fast, damage-free door opening; trading since 2007</t>
        </is>
      </c>
      <c r="W138" s="2" t="inlineStr">
        <is>
          <t>Locksmith customers search urgently on mobile; a site with a call button and clear prices builds trust against unreliable competitors.</t>
        </is>
      </c>
      <c r="X138" s="2" t="inlineStr">
        <is>
          <t>Des avis à 5/5 qui saluent une intervention rapide et une ouverture de porte sans dégât : c'est précisément ce que recherche un client bloqué devant sa porte à Metz.</t>
        </is>
      </c>
      <c r="Y138" s="2" t="inlineStr">
        <is>
          <t>ECM Serrurerie : ouverture sans dégât à Metz</t>
        </is>
      </c>
      <c r="Z138" s="2" t="inlineStr">
        <is>
          <t>Bonjour Monsieur Saunier,
Des avis à 5/5 qui saluent une intervention rapide et une ouverture de porte sans dégât : c'est précisément ce que recherche un client bloqué devant sa porte à Metz.
Dans ce métier, beaucoup de clients se méfient des serruriers trouvés en urgence sur internet. Un site professionnel à votre nom, adapté au mobile, pourrait présenter votre activité depuis 2007, vos prestations, des indications de tarifs et un bouton d'appel direct, ce qui rassure avant le premier appel.
Seriez-vous ouvert à en parler quelques minutes ?
Cordialement,
Oseni Ibrahim
Spécialiste en développement de sites web</t>
        </is>
      </c>
      <c r="AA138" s="2" t="inlineStr">
        <is>
          <t>https://www.pagesjaunes.fr/pros/61888250 | https://www.pagesjaunes.fr/annuaire/metz-57/serruriers</t>
        </is>
      </c>
      <c r="AB138" s="2" t="inlineStr">
        <is>
          <t>PagesJaunes detail (fetched): ECM Serrurerie Dépannage, 9 chemin Petite Ile 57050 Metz, phones 06 33 03 38 72 / 09 70 90 43 81, no website or email, 5/5 (13 reviews), latest 22 Jan 2025, manager Stéphane Saunier, created June 2007. WebSearch 'ECM Serrurerie Dépannage Metz Stéphane Saunier' returned only directories (PagesJaunes, obat); no own website.</t>
        </is>
      </c>
      <c r="AC138" s="2" t="inlineStr">
        <is>
          <t>Directory; Website Search</t>
        </is>
      </c>
      <c r="AD138" s="2" t="inlineStr">
        <is>
          <t>Medium</t>
        </is>
      </c>
      <c r="AE138" s="2" t="inlineStr">
        <is>
          <t>Ready</t>
        </is>
      </c>
      <c r="AF138" s="2" t="inlineStr">
        <is>
          <t>Not Sent</t>
        </is>
      </c>
      <c r="AG138" s="2" t="n"/>
      <c r="AH138" s="2" t="inlineStr">
        <is>
          <t>Batch 2 (global campaign). Email language: fr. No verified email - use public business phone.</t>
        </is>
      </c>
    </row>
    <row r="139">
      <c r="A139" s="2" t="inlineStr"/>
      <c r="B139" s="2" t="inlineStr">
        <is>
          <t>Beauté Animale</t>
        </is>
      </c>
      <c r="C139" s="2" t="inlineStr"/>
      <c r="D139" s="2" t="inlineStr"/>
      <c r="E139" s="2" t="inlineStr">
        <is>
          <t>No verified email</t>
        </is>
      </c>
      <c r="F139" s="2" t="inlineStr">
        <is>
          <t>+33 6 99 86 53 59 / +33 9 82 43 31 02</t>
        </is>
      </c>
      <c r="G139" s="2" t="inlineStr">
        <is>
          <t>France</t>
        </is>
      </c>
      <c r="H139" s="2" t="inlineStr">
        <is>
          <t>Hauts-de-France (Nord)</t>
        </is>
      </c>
      <c r="I139" s="2" t="inlineStr">
        <is>
          <t>Lille</t>
        </is>
      </c>
      <c r="J139" s="2" t="inlineStr">
        <is>
          <t>Pet grooming salon</t>
        </is>
      </c>
      <c r="K139" s="2" t="inlineStr">
        <is>
          <t>Beauty &amp; Wellness</t>
        </is>
      </c>
      <c r="L139" s="2" t="inlineStr">
        <is>
          <t>toilettage chiens et chats; bain; coupe ciseaux; tonte; nettoyage des oreilles; coupe des griffes; libre-service de lavage; accessoires et shampoings</t>
        </is>
      </c>
      <c r="M139" s="2" t="inlineStr">
        <is>
          <t>Social Media Only</t>
        </is>
      </c>
      <c r="N139" s="2" t="inlineStr"/>
      <c r="O139" s="2" t="inlineStr">
        <is>
          <t>Not verified (PagesJaunes shows 5/5 from 63 reviews)</t>
        </is>
      </c>
      <c r="P139" s="2" t="inlineStr"/>
      <c r="Q139" s="2" t="inlineStr"/>
      <c r="R139" s="2" t="inlineStr"/>
      <c r="S139" s="2" t="inlineStr">
        <is>
          <t>Not verified</t>
        </is>
      </c>
      <c r="T139" s="2" t="inlineStr">
        <is>
          <t>High</t>
        </is>
      </c>
      <c r="U139" s="2" t="inlineStr">
        <is>
          <t>Potential opportunity: replace the current social-media-only presence and build a branded website with a service and price list, team and gallery pages and a prominent booking button (toilettage chiens et chats; bain; coupe ciseaux; tonte; nettoyage des oreilles; coupe des griffes; libre-service de lava).</t>
        </is>
      </c>
      <c r="V139" s="2" t="inlineStr">
        <is>
          <t>5/5 from 63 reviews, self-service dog wash plus grooming and pet shop, near the metro</t>
        </is>
      </c>
      <c r="W139" s="2" t="inlineStr">
        <is>
          <t>A grooming salon with a self-service wash and product sales has several offers worth explaining online with prices and booking.</t>
        </is>
      </c>
      <c r="X139" s="2" t="inlineStr">
        <is>
          <t>Une note de 5/5 sur 63 avis et un espace de lavage en libre-service : Beauté Animale propose quelque chose d'assez rare à Lille.</t>
        </is>
      </c>
      <c r="Y139" s="2" t="inlineStr">
        <is>
          <t>Beauté Animale : votre lavage en libre-service</t>
        </is>
      </c>
      <c r="Z139" s="2" t="inlineStr">
        <is>
          <t>Bonjour,
Une note de 5/5 sur 63 avis et un espace de lavage en libre-service : Beauté Animale propose quelque chose d'assez rare à Lille. Vos clients soulignent le professionnalisme de l'équipe et la beauté du salon.
Aujourd'hui, votre présence en ligne repose surtout sur Facebook. Un site professionnel adapté au mobile pourrait présenter vos prestations de toilettage et leurs tarifs, expliquer le fonctionnement du libre-service, indiquer l'accès en métro et permettre de demander un rendez-vous en quelques clics.
Cela aiderait aussi les propriétaires d'animaux qui cherchent un toiletteur à Lille sur Google à vous trouver.
Seriez-vous intéressé(e) par un court échange ?
Cordialement,
Oseni Ibrahim
Spécialiste en développement de sites web</t>
        </is>
      </c>
      <c r="AA139" s="2" t="inlineStr">
        <is>
          <t>https://www.pagesjaunes.fr/pros/55961896 | https://www.pagesjaunes.fr/annuaire/lille-59/toilettage-pour-chiens-et-chats</t>
        </is>
      </c>
      <c r="AB139" s="2" t="inlineStr">
        <is>
          <t>PagesJaunes detail (fetched): Beauté Animale, 14 boulevard Maréchal Vaillant 59800 Lille, phones 06 99 86 53 59 / 09 82 43 31 02, website field = Facebook only, 5/5 (63 reviews), latest 28 Mar 2025, self-service washing and products. WebSearch 'Beauté Animale toilettage Lille boulevard Vaillant' returned only unrelated directories; no own domain found.</t>
        </is>
      </c>
      <c r="AC139" s="2" t="inlineStr">
        <is>
          <t>Directory; Website Search; Facebook (link on directory)</t>
        </is>
      </c>
      <c r="AD139" s="2" t="inlineStr">
        <is>
          <t>High</t>
        </is>
      </c>
      <c r="AE139" s="2" t="inlineStr">
        <is>
          <t>Ready</t>
        </is>
      </c>
      <c r="AF139" s="2" t="inlineStr">
        <is>
          <t>Not Sent</t>
        </is>
      </c>
      <c r="AG139" s="2" t="n"/>
      <c r="AH139" s="2" t="inlineStr">
        <is>
          <t>Batch 2 (global campaign). Email language: fr. No verified email - use public business phone.</t>
        </is>
      </c>
    </row>
    <row r="140">
      <c r="A140" s="2" t="inlineStr">
        <is>
          <t>Christophe Pascal</t>
        </is>
      </c>
      <c r="B140" s="2" t="inlineStr">
        <is>
          <t>Le Bayonnais</t>
        </is>
      </c>
      <c r="C140" s="2" t="inlineStr">
        <is>
          <t>Christophe</t>
        </is>
      </c>
      <c r="D140" s="2" t="inlineStr">
        <is>
          <t>Dirigeant (listed on PagesJaunes)</t>
        </is>
      </c>
      <c r="E140" s="2" t="inlineStr">
        <is>
          <t>No verified email</t>
        </is>
      </c>
      <c r="F140" s="2" t="inlineStr">
        <is>
          <t>+33 5 59 25 61 19</t>
        </is>
      </c>
      <c r="G140" s="2" t="inlineStr">
        <is>
          <t>France</t>
        </is>
      </c>
      <c r="H140" s="2" t="inlineStr">
        <is>
          <t>Nouvelle-Aquitaine</t>
        </is>
      </c>
      <c r="I140" s="2" t="inlineStr">
        <is>
          <t>Bayonne</t>
        </is>
      </c>
      <c r="J140" s="2" t="inlineStr">
        <is>
          <t>Restaurant (poisson, cuisine basque et traditionnelle)</t>
        </is>
      </c>
      <c r="K140" s="2" t="inlineStr">
        <is>
          <t>Food &amp; Hospitality</t>
        </is>
      </c>
      <c r="L140" s="2" t="inlineStr">
        <is>
          <t>Poissons et homard breton; jambon de Bayonne; chipirons; cuisine basque traditionnelle; terrasse; repas de groupe</t>
        </is>
      </c>
      <c r="M140" s="2" t="inlineStr">
        <is>
          <t>Weak Website</t>
        </is>
      </c>
      <c r="N140" s="2" t="inlineStr">
        <is>
          <t>https://lebayonnais.site-solocal.com</t>
        </is>
      </c>
      <c r="O140" s="2" t="inlineStr">
        <is>
          <t>4.5★, 504 avis Google (affiché sur PagesJaunes)</t>
        </is>
      </c>
      <c r="P140" s="2" t="inlineStr"/>
      <c r="Q140" s="2" t="inlineStr"/>
      <c r="R140" s="2" t="inlineStr"/>
      <c r="S140" s="2" t="inlineStr">
        <is>
          <t>3-5 salariés (PagesJaunes)</t>
        </is>
      </c>
      <c r="T140" s="2" t="inlineStr">
        <is>
          <t>Medium</t>
        </is>
      </c>
      <c r="U140" s="2" t="inlineStr">
        <is>
          <t>Potential opportunity: replace the basic Solocal template with a multilingual site featuring the seafood menu, riverside terrace, Gault&amp;Millau mention and booking.</t>
        </is>
      </c>
      <c r="V140" s="2" t="inlineStr">
        <is>
          <t>Restaurant tenu par Nathalie et Christophe Pascal depuis 1998 quai des Corsaires, référencé Gault&amp;Millau, 4,5/5 sur 504 avis Google</t>
        </is>
      </c>
      <c r="W140" s="2" t="inlineStr">
        <is>
          <t>Le site actuel est un modèle Solocal basique ; une adresse aussi reconnue gagnerait à avoir un site qui montre la carte, la terrasse sur la Nive et permet de réserver.</t>
        </is>
      </c>
      <c r="X140" s="2" t="inlineStr">
        <is>
          <t>Au bord de la Nive, contre le Musée basque, Le Bayonnais est référencé au Gault&amp;Millau et cumule 504 avis Google à 4,5/5.</t>
        </is>
      </c>
      <c r="Y140" s="2" t="inlineStr">
        <is>
          <t>Le Bayonnais : un site à l'image du restaurant</t>
        </is>
      </c>
      <c r="Z140" s="2" t="inlineStr">
        <is>
          <t>Bonjour Monsieur Pascal,
Au bord de la Nive, contre le Musée basque, Le Bayonnais est référencé au Gault&amp;Millau et cumule 504 avis Google à 4,5/5.
Votre site actuel est un modèle Solocal assez basique. Un site plus actuel pourrait présenter votre carte (poissons, homard, chipirons, jambon de Bayonne), la terrasse sur la Nive, vos horaires et une réservation simple, en français, espagnol et anglais pour les visiteurs.
Je crée des sites web professionnels et adaptés au mobile, qui aident les restaurants à présenter leur carte, à recevoir plus de réservations et à renforcer leur présence en ligne.
Seriez-vous ouvert à en discuter ?
Bien cordialement,
Oseni Ibrahim
Spécialiste en création de sites web</t>
        </is>
      </c>
      <c r="AA140" s="2" t="inlineStr">
        <is>
          <t>https://www.pagesjaunes.fr/pros/01531520 | https://lebayonnais.site-solocal.com | https://fr.gaultmillau.com/en/restaurant/le-bayonnais</t>
        </is>
      </c>
      <c r="AB140" s="2" t="inlineStr">
        <is>
          <t>PagesJaunes detail page (fetched): Le Bayonnais, 38 quai des Corsaires 64100 Bayonne, tel 05 59 25 61 19, manager Christophe Pascal, created 1998, 3-5 employees; website field = lebayonnais.site-solocal.com (responds 200, Solocal template); Google 4.5 (504); latest PJ review Nov 2022. Domain checks lebayonnais / le-bayonnais / restaurantlebayonnais: none. WebSearch '"Le Bayonnais" restaurant quai des Corsaires Bayonne': Gault&amp;Millau listing with current hours and menu, run by Nathalie and Christophe Pascal; no other website. Phone from PagesJaunes.</t>
        </is>
      </c>
      <c r="AC140" s="2" t="inlineStr">
        <is>
          <t>Directory; Website Check; Domain Check; Website Search</t>
        </is>
      </c>
      <c r="AD140" s="2" t="inlineStr">
        <is>
          <t>Medium</t>
        </is>
      </c>
      <c r="AE140" s="2" t="inlineStr">
        <is>
          <t>Review</t>
        </is>
      </c>
      <c r="AF140" s="2" t="inlineStr">
        <is>
          <t>Not Sent</t>
        </is>
      </c>
      <c r="AG140" s="2" t="n"/>
      <c r="AH140" s="2" t="inlineStr">
        <is>
          <t>Batch 3 (1000 campaign). REVIEW: Review: newest dated review seen is Nov 2022; current Gault&amp;Millau listing suggests it is open, but recent activity date is not confirmed.. Email language: fr. No verified email - use public business phone. Review: newest dated review seen is Nov 2022; current Gault&amp;Millau listing suggests it is open, but recent activity date is not confirmed.</t>
        </is>
      </c>
    </row>
    <row r="141">
      <c r="A141" s="2" t="inlineStr"/>
      <c r="B141" s="2" t="inlineStr">
        <is>
          <t>Rêveur de Pain</t>
        </is>
      </c>
      <c r="C141" s="2" t="inlineStr"/>
      <c r="D141" s="2" t="inlineStr"/>
      <c r="E141" s="2" t="inlineStr">
        <is>
          <t>No verified email</t>
        </is>
      </c>
      <c r="F141" s="2" t="inlineStr">
        <is>
          <t>+33 5 46 44 05 51</t>
        </is>
      </c>
      <c r="G141" s="2" t="inlineStr">
        <is>
          <t>France</t>
        </is>
      </c>
      <c r="H141" s="2" t="inlineStr">
        <is>
          <t>Nouvelle-Aquitaine</t>
        </is>
      </c>
      <c r="I141" s="2" t="inlineStr">
        <is>
          <t>La Rochelle</t>
        </is>
      </c>
      <c r="J141" s="2" t="inlineStr">
        <is>
          <t>Boulangerie-pâtisserie</t>
        </is>
      </c>
      <c r="K141" s="2" t="inlineStr">
        <is>
          <t>Food &amp; Hospitality</t>
        </is>
      </c>
      <c r="L141" s="2" t="inlineStr">
        <is>
          <t>Pains spéciaux; baguette Poulichette; viennoiseries; pâtisseries et tartes; chocolats maison</t>
        </is>
      </c>
      <c r="M141" s="2" t="inlineStr">
        <is>
          <t>Directory Listing Only</t>
        </is>
      </c>
      <c r="N141" s="2" t="inlineStr"/>
      <c r="O141" s="2" t="inlineStr">
        <is>
          <t>Not verified</t>
        </is>
      </c>
      <c r="P141" s="2" t="inlineStr"/>
      <c r="Q141" s="2" t="inlineStr"/>
      <c r="R141" s="2" t="inlineStr"/>
      <c r="S141" s="2" t="inlineStr">
        <is>
          <t>10-19 salariés (PagesJaunes)</t>
        </is>
      </c>
      <c r="T141" s="2" t="inlineStr">
        <is>
          <t>Medium</t>
        </is>
      </c>
      <c r="U141" s="2" t="inlineStr">
        <is>
          <t>Potential opportunity: a site showcasing signature breads (Poulichette), pastries and chocolates, opening hours and a cake/event pre-order form.</t>
        </is>
      </c>
      <c r="V141" s="2" t="inlineStr">
        <is>
          <t>Boulangerie artisanale ouverte depuis 2005 avenue du Champ de Mars, 10 à 19 salariés, connue pour sa Poulichette et ses pains spéciaux ; 5/5 sur PagesJaunes, dernier avis en décembre 2025</t>
        </is>
      </c>
      <c r="W141" s="2" t="inlineStr">
        <is>
          <t>Une boulangerie de cette taille gagnerait à montrer sa gamme, ses horaires et ses commandes (gâteaux, événements) sur un site, plutôt que seulement sur des annuaires.</t>
        </is>
      </c>
      <c r="X141" s="2" t="inlineStr">
        <is>
          <t>Votre Poulichette et vos pains spéciaux sont cités par les clients, et l'équipe de 10 à 19 personnes avenue du Champ de Mars fait de Rêveur de Pain une adresse solide de La Rochelle depuis 2005.</t>
        </is>
      </c>
      <c r="Y141" s="2" t="inlineStr">
        <is>
          <t>Rêveur de Pain : votre boulangerie en ligne</t>
        </is>
      </c>
      <c r="Z141" s="2" t="inlineStr">
        <is>
          <t>Bonjour,
Votre Poulichette et vos pains spéciaux sont cités par les clients, et l'équipe de 10 à 19 personnes avenue du Champ de Mars fait de Rêveur de Pain une adresse solide de La Rochelle depuis 2005.
Je n'ai pas trouvé de site à votre nom, seulement des fiches d'annuaire. Un site simple permettrait de présenter vos pains, pâtisseries et chocolats, d'afficher vos horaires et de recevoir des commandes de gâteaux ou de plateaux pour les événements.
Je crée des sites web professionnels et adaptés au mobile, qui aident les commerces à présenter leurs produits et à recevoir plus de demandes.
Est-ce une idée qui pourrait vous intéresser ?
Bien cordialement,
Oseni Ibrahim
Spécialiste en création de sites web</t>
        </is>
      </c>
      <c r="AA141" s="2" t="inlineStr">
        <is>
          <t>https://www.pagesjaunes.fr/pros/08662081 | https://wanderlog.com/place/details/4369967/boulangerie-p%C3%A2tisserie-r%C3%AAveur-de-pain</t>
        </is>
      </c>
      <c r="AB141" s="2" t="inlineStr">
        <is>
          <t>PagesJaunes detail page (fetched): Rêveur de Pain, 14 avenue du Champ de Mars 17000 La Rochelle, tel 05 46 44 05 51, created 2005, 10-19 employees; no website or social; 5/5 (3 reviews), latest 8 Dec 2025. Domain checks reveurdepain / reveur-de-pain (.fr/.com): none. WebSearch '"Rêveur de Pain" La Rochelle boulangerie': only Wanderlog and directory pages, no website. Phone from PagesJaunes.</t>
        </is>
      </c>
      <c r="AC141" s="2" t="inlineStr">
        <is>
          <t>Directory; Domain Check; Website Search</t>
        </is>
      </c>
      <c r="AD141" s="2" t="inlineStr">
        <is>
          <t>High</t>
        </is>
      </c>
      <c r="AE141" s="2" t="inlineStr">
        <is>
          <t>Ready</t>
        </is>
      </c>
      <c r="AF141" s="2" t="inlineStr">
        <is>
          <t>Not Sent</t>
        </is>
      </c>
      <c r="AG141" s="2" t="n"/>
      <c r="AH141" s="2" t="inlineStr">
        <is>
          <t>Batch 3 (1000 campaign). Email language: fr. No verified email - use public business phone.</t>
        </is>
      </c>
    </row>
    <row r="142">
      <c r="A142" s="2" t="inlineStr"/>
      <c r="B142" s="2" t="inlineStr">
        <is>
          <t>Mionnet &amp; Co</t>
        </is>
      </c>
      <c r="C142" s="2" t="inlineStr"/>
      <c r="D142" s="2" t="inlineStr"/>
      <c r="E142" s="2" t="inlineStr">
        <is>
          <t>No verified email</t>
        </is>
      </c>
      <c r="F142" s="2" t="inlineStr">
        <is>
          <t>+33 7 88 04 33 17</t>
        </is>
      </c>
      <c r="G142" s="2" t="inlineStr">
        <is>
          <t>France</t>
        </is>
      </c>
      <c r="H142" s="2" t="inlineStr">
        <is>
          <t>Nouvelle-Aquitaine</t>
        </is>
      </c>
      <c r="I142" s="2" t="inlineStr">
        <is>
          <t>Limoges</t>
        </is>
      </c>
      <c r="J142" s="2" t="inlineStr">
        <is>
          <t>Plombier / rénovation salle de bain et cuisine</t>
        </is>
      </c>
      <c r="K142" s="2" t="inlineStr">
        <is>
          <t>Home Services &amp; Trades</t>
        </is>
      </c>
      <c r="L142" s="2" t="inlineStr">
        <is>
          <t>Dépannage plomberie; recherche de fuite; débouchage; chauffe-eau; rénovation de salle de bain; installation sanitaire; vente et pose de cuisines</t>
        </is>
      </c>
      <c r="M142" s="2" t="inlineStr">
        <is>
          <t>Social Media Only</t>
        </is>
      </c>
      <c r="N142" s="2" t="inlineStr"/>
      <c r="O142" s="2" t="inlineStr">
        <is>
          <t>Not verified</t>
        </is>
      </c>
      <c r="P142" s="2" t="inlineStr"/>
      <c r="Q142" s="2" t="inlineStr"/>
      <c r="R142" s="2" t="inlineStr"/>
      <c r="S142" s="2" t="inlineStr">
        <is>
          <t>Not verified</t>
        </is>
      </c>
      <c r="T142" s="2" t="inlineStr">
        <is>
          <t>High</t>
        </is>
      </c>
      <c r="U142" s="2" t="inlineStr">
        <is>
          <t>Potential opportunity: a site with three clear sections (dépannage, salles de bain, cuisines), a project gallery and a quote form, building on the strong early reviews.</t>
        </is>
      </c>
      <c r="V142" s="2" t="inlineStr">
        <is>
          <t>Entreprise créée en février 2024, 4,8/5 sur PagesJaunes (9 avis) avec des avis d'août-septembre 2026 saluant un travail « très professionnel » et soigné ; propose à la fois plomberie, salles de bain et cuisines</t>
        </is>
      </c>
      <c r="W142" s="2" t="inlineStr">
        <is>
          <t>Jeune entreprise en croissance qui combine dépannage, rénovation de salle de bain et vente de cuisines : un site permettrait de montrer ces trois activités et ses réalisations, au-delà de Facebook et des annuaires.</t>
        </is>
      </c>
      <c r="X142" s="2" t="inlineStr">
        <is>
          <t>Des clients qui parlent d'un travail « très professionnel » et d'un vrai souci du détail dès la deuxième année d'activité : Mionnet &amp; Co démarre fort à Limoges.</t>
        </is>
      </c>
      <c r="Y142" s="2" t="inlineStr">
        <is>
          <t>Mionnet &amp; Co : présenter vos salles de bain et cuisines</t>
        </is>
      </c>
      <c r="Z142" s="2" t="inlineStr">
        <is>
          <t>Bonjour,
Des clients qui parlent d'un travail « très professionnel » et d'un vrai souci du détail dès la deuxième année d'activité : Mionnet &amp; Co démarre fort à Limoges.
Vous proposez à la fois le dépannage en plomberie, la rénovation de salles de bain et la vente-pose de cuisines. Pour l'instant, ces activités sont surtout visibles via Facebook et les annuaires. Un site permettrait de les présenter séparément, avec des photos de vos réalisations et un formulaire de demande de devis.
Je crée des sites web professionnels, adaptés au mobile, pour aider les artisans à présenter leurs services et à recevoir davantage de demandes.
Est-ce un sujet que vous envisagez pour cette année ?
Bien cordialement,
Oseni Ibrahim
Spécialiste en création de sites web</t>
        </is>
      </c>
      <c r="AA142" s="2" t="inlineStr">
        <is>
          <t>https://www.pagesjaunes.fr/pros/64211592 | https://fr.mappy.com/poi/68b26b279e37af0c992cf1ad</t>
        </is>
      </c>
      <c r="AB142" s="2" t="inlineStr">
        <is>
          <t>PagesJaunes detail page (fetched): Mionnet &amp; Co, 11 impasse Mas Neuf 87100 Limoges, tel 07 88 04 33 17, SIRET 98435031400022 created 01/02/2024; website field = Facebook only; 9 reviews 4.8/5, latest Aug-Sep 2026. Domain checks: mionnet.fr belongs to an unrelated student portfolio; mionnetandco.com shows a Squarespace 'Prochainement disponible' parking page (ownership not confirmed). WebSearch '"Mionnet &amp; Co" Limoges plomberie': only Mappy listing and job ads, no website. Phone from PagesJaunes.</t>
        </is>
      </c>
      <c r="AC142" s="2" t="inlineStr">
        <is>
          <t>Directory; Domain Check; Website Search</t>
        </is>
      </c>
      <c r="AD142" s="2" t="inlineStr">
        <is>
          <t>High</t>
        </is>
      </c>
      <c r="AE142" s="2" t="inlineStr">
        <is>
          <t>Ready</t>
        </is>
      </c>
      <c r="AF142" s="2" t="inlineStr">
        <is>
          <t>Not Sent</t>
        </is>
      </c>
      <c r="AG142" s="2" t="n"/>
      <c r="AH142" s="2" t="inlineStr">
        <is>
          <t>Batch 3 (1000 campaign). Email language: fr. No verified email - use public business phone. A Squarespace 'coming soon' page exists at mionnetandco.com; may be theirs, so a site could be in planning. Facebook URL not captured.</t>
        </is>
      </c>
    </row>
    <row r="143">
      <c r="A143" s="2" t="inlineStr"/>
      <c r="B143" s="2" t="inlineStr">
        <is>
          <t>CaniCoif</t>
        </is>
      </c>
      <c r="C143" s="2" t="inlineStr"/>
      <c r="D143" s="2" t="inlineStr"/>
      <c r="E143" s="2" t="inlineStr">
        <is>
          <t>No verified email</t>
        </is>
      </c>
      <c r="F143" s="2" t="inlineStr">
        <is>
          <t>+33 5 49 54 53 59</t>
        </is>
      </c>
      <c r="G143" s="2" t="inlineStr">
        <is>
          <t>France</t>
        </is>
      </c>
      <c r="H143" s="2" t="inlineStr">
        <is>
          <t>Nouvelle-Aquitaine</t>
        </is>
      </c>
      <c r="I143" s="2" t="inlineStr">
        <is>
          <t>Migné-Auxances</t>
        </is>
      </c>
      <c r="J143" s="2" t="inlineStr">
        <is>
          <t>Salon de toilettage canin</t>
        </is>
      </c>
      <c r="K143" s="2" t="inlineStr">
        <is>
          <t>Pet Services</t>
        </is>
      </c>
      <c r="L143" s="2" t="inlineStr">
        <is>
          <t>Toilettage chiens petites et moyennes tailles; tonte; bain; coupe des griffes; épilation des oreilles; vente d'accessoires, jouets et shampoings</t>
        </is>
      </c>
      <c r="M143" s="2" t="inlineStr">
        <is>
          <t>Directory Listing Only</t>
        </is>
      </c>
      <c r="N143" s="2" t="inlineStr"/>
      <c r="O143" s="2" t="inlineStr">
        <is>
          <t>4.6★, 44 avis Google (PagesJaunes et 118000 snippet)</t>
        </is>
      </c>
      <c r="P143" s="2" t="inlineStr"/>
      <c r="Q143" s="2" t="inlineStr"/>
      <c r="R143" s="2" t="inlineStr"/>
      <c r="S143" s="2" t="inlineStr">
        <is>
          <t>Sole trader/owner-operated per listing (0 salarié, PagesJaunes)</t>
        </is>
      </c>
      <c r="T143" s="2" t="inlineStr">
        <is>
          <t>Medium</t>
        </is>
      </c>
      <c r="U143" s="2" t="inlineStr">
        <is>
          <t>Potential opportunity: a small site with grooming prices by dog size, before/after photo gallery, accessories shop info and an appointment request form.</t>
        </is>
      </c>
      <c r="V143" s="2" t="inlineStr">
        <is>
          <t>Salon de toilettage ouvert depuis novembre 2008, 4,6/5 sur 44 avis Google, toilettage sur rendez-vous adapté à la morphologie et à la race du chien</t>
        </is>
      </c>
      <c r="W143" s="2" t="inlineStr">
        <is>
          <t>Les propriétaires de chiens cherchent un toiletteur sur Google et veulent voir tarifs, photos et disponibilités ; un site simple faciliterait la prise de rendez-vous.</t>
        </is>
      </c>
      <c r="X143" s="2" t="inlineStr">
        <is>
          <t>Toiletteur pour chiens à Migné-Auxances depuis 2008, CaniCoif affiche 4,6/5 sur 44 avis Google : une belle fidélité pour un salon tenu en solo.</t>
        </is>
      </c>
      <c r="Y143" s="2" t="inlineStr">
        <is>
          <t>CaniCoif : vos rendez-vous toilettage en ligne</t>
        </is>
      </c>
      <c r="Z143" s="2" t="inlineStr">
        <is>
          <t>Bonjour,
Toiletteur pour chiens à Migné-Auxances depuis 2008, CaniCoif affiche 4,6/5 sur 44 avis Google : une belle fidélité pour un salon tenu en solo.
Aujourd'hui, on vous trouve surtout via les annuaires. Un site simple pourrait présenter vos prestations (tonte, bain, griffes, oreilles), vos tarifs par taille de chien, quelques photos avant/après et un moyen rapide de demander un rendez-vous.
Je crée des sites web professionnels et adaptés au mobile, qui aident les entreprises à présenter leurs services, à recevoir plus de demandes et à renforcer leur présence en ligne.
Est-ce que ce serait utile pour votre salon ?
Bien cordialement,
Oseni Ibrahim
Spécialiste en création de sites web</t>
        </is>
      </c>
      <c r="AA143" s="2" t="inlineStr">
        <is>
          <t>https://www.pagesjaunes.fr/pros/07663392 | https://www.pagesjaunes.fr/annuaire/poitiers-86/toilettage-de-chiens-et-chats</t>
        </is>
      </c>
      <c r="AB143" s="2" t="inlineStr">
        <is>
          <t>PagesJaunes detail page (fetched): CaniCoif, 62 rue du Centre 86440 Migné-Auxances, tel 05 49 54 53 59, created 10 Nov 2008, sole proprietor; no website or social listed; 4.6/5 from 44 reviews (Google). Domain checks canicoif / canicoif86 / canicoif-migne: none. WebSearch '"CaniCoif" Migné-Auxances toilettage': only PagesJaunes, 118000 and chien.com directory pages. Phone from PagesJaunes.</t>
        </is>
      </c>
      <c r="AC143" s="2" t="inlineStr">
        <is>
          <t>Directory; Domain Check; Website Search</t>
        </is>
      </c>
      <c r="AD143" s="2" t="inlineStr">
        <is>
          <t>Medium</t>
        </is>
      </c>
      <c r="AE143" s="2" t="inlineStr">
        <is>
          <t>Ready</t>
        </is>
      </c>
      <c r="AF143" s="2" t="inlineStr">
        <is>
          <t>Not Sent</t>
        </is>
      </c>
      <c r="AG143" s="2" t="n"/>
      <c r="AH143" s="2" t="inlineStr">
        <is>
          <t>Batch 3 (1000 campaign). Email language: fr. No verified email - use public business phone. Exact date of newest review not shown; Google review count suggests ongoing activity.</t>
        </is>
      </c>
    </row>
    <row r="144">
      <c r="A144" s="2" t="inlineStr">
        <is>
          <t>Emeric Levecque</t>
        </is>
      </c>
      <c r="B144" s="2" t="inlineStr">
        <is>
          <t>Aux Jardins d'Elisa</t>
        </is>
      </c>
      <c r="C144" s="2" t="inlineStr">
        <is>
          <t>Emeric</t>
        </is>
      </c>
      <c r="D144" s="2" t="inlineStr"/>
      <c r="E144" s="2" t="inlineStr">
        <is>
          <t>auxjardinsdelisa@gmail.com</t>
        </is>
      </c>
      <c r="F144" s="2" t="inlineStr">
        <is>
          <t>+33 6 40 29 58 83 / +33 6 59 51 03 68</t>
        </is>
      </c>
      <c r="G144" s="2" t="inlineStr">
        <is>
          <t>France</t>
        </is>
      </c>
      <c r="H144" s="2" t="inlineStr">
        <is>
          <t>Nouvelle-Aquitaine (Pyrénées-Atlantiques)</t>
        </is>
      </c>
      <c r="I144" s="2" t="inlineStr">
        <is>
          <t>Pau</t>
        </is>
      </c>
      <c r="J144" s="2" t="inlineStr">
        <is>
          <t>Landscaping / garden services</t>
        </is>
      </c>
      <c r="K144" s="2" t="inlineStr">
        <is>
          <t>Home Services &amp; Trades</t>
        </is>
      </c>
      <c r="L144" s="2" t="inlineStr">
        <is>
          <t>conception et création de jardins; entretien d'espaces verts; élagage et abattage; terrasses bois; pavage; clôtures; taille de haies</t>
        </is>
      </c>
      <c r="M144" s="2" t="inlineStr">
        <is>
          <t>Weak Website</t>
        </is>
      </c>
      <c r="N144" s="2" t="inlineStr">
        <is>
          <t>https://levecqueemericjeanmichel.site-solocal.com</t>
        </is>
      </c>
      <c r="O144" s="2" t="inlineStr">
        <is>
          <t>Google 4.6/5, 14 reviews (as displayed on PagesJaunes)</t>
        </is>
      </c>
      <c r="P144" s="2" t="inlineStr"/>
      <c r="Q144" s="2" t="inlineStr"/>
      <c r="R144" s="2" t="inlineStr"/>
      <c r="S144" s="2" t="inlineStr">
        <is>
          <t>Not verified</t>
        </is>
      </c>
      <c r="T144" s="2" t="inlineStr">
        <is>
          <t>High</t>
        </is>
      </c>
      <c r="U144" s="2" t="inlineStr">
        <is>
          <t>Potential opportunity: replace the weak website and build a local service website with dedicated service pages, service-area information, a quote/enquiry form and tap-to-call (conception et création de jardins; entretien d'espaces verts; élagage et abattage; terrasses bois; pavage; clôtures; tai).</t>
        </is>
      </c>
      <c r="V144" s="2" t="inlineStr">
        <is>
          <t>Team of 6-9, 5.0/5 on PagesJaunes (11 reviews), current site is a Solocal template with lorem ipsum placeholder text</t>
        </is>
      </c>
      <c r="W144" s="2" t="inlineStr">
        <is>
          <t>A growing landscaping team doing design and terrace projects needs a site that shows real projects; placeholder text undermines credibility.</t>
        </is>
      </c>
      <c r="X144" s="2" t="inlineStr">
        <is>
          <t>Avec une équipe de 6 à 9 personnes et des avis à 5/5 sur PagesJaunes, Aux Jardins d'Elisa a clairement trouvé sa clientèle à Pau.</t>
        </is>
      </c>
      <c r="Y144" s="2" t="inlineStr">
        <is>
          <t>Aux Jardins d'Elisa : votre site actuel</t>
        </is>
      </c>
      <c r="Z144" s="2" t="inlineStr">
        <is>
          <t>Bonjour Monsieur Levecque,
Avec une équipe de 6 à 9 personnes et des avis à 5/5 sur PagesJaunes, Aux Jardins d'Elisa a clairement trouvé sa clientèle à Pau.
En consultant votre site actuel, j'ai remarqué qu'il contient encore du texte provisoire ("Lorem ipsum") et une rubrique actualités vide. Pour un client qui envisage une création de jardin ou une terrasse bois, cela peut freiner la prise de contact.
Un site professionnel et adapté au mobile pourrait présenter vos chantiers en photos, détailler chaque service (création, entretien, élagage, clôtures) et faciliter les demandes de devis, tout en améliorant votre visibilité sur Google autour de Pau.
Seriez-vous disponible pour un court échange ?
Cordialement,
Oseni Ibrahim
Spécialiste en développement de sites web</t>
        </is>
      </c>
      <c r="AA144" s="2" t="inlineStr">
        <is>
          <t>https://www.pagesjaunes.fr/pros/57121216 | https://levecqueemericjeanmichel.site-solocal.com</t>
        </is>
      </c>
      <c r="AB144" s="2" t="inlineStr">
        <is>
          <t>PagesJaunes detail (fetched): Aux Jardins d'Elisa, 2 rue Ecole Normale 64000 Pau, phones 06 40 29 58 83 / 06 59 51 03 68, PJ 5.0/5 (11), Google 4.6/5 (14), Facebook 5/5 (7), latest review 31 Oct 2025, SARL 6-9 staff, contact Emeric Levecque (responds to reviews). Only web presence: Solocal minisite (fetched) with lorem ipsum placeholder and empty news; email auxjardinsdelisa@gmail.com shown on that minisite. WebSearch '"Aux Jardins d'Elisa" Pau paysagiste' found no other site.</t>
        </is>
      </c>
      <c r="AC144" s="2" t="inlineStr">
        <is>
          <t>Directory; Website Search; Website Review</t>
        </is>
      </c>
      <c r="AD144" s="2" t="inlineStr">
        <is>
          <t>High</t>
        </is>
      </c>
      <c r="AE144" s="2" t="inlineStr">
        <is>
          <t>Ready</t>
        </is>
      </c>
      <c r="AF144" s="2" t="inlineStr">
        <is>
          <t>Not Sent</t>
        </is>
      </c>
      <c r="AG144" s="2" t="n"/>
      <c r="AH144" s="2" t="inlineStr">
        <is>
          <t>Batch 2 (global campaign). Email language: fr.</t>
        </is>
      </c>
    </row>
    <row r="145">
      <c r="A145" s="2" t="inlineStr"/>
      <c r="B145" s="2" t="inlineStr">
        <is>
          <t>La Taverne Moderne</t>
        </is>
      </c>
      <c r="C145" s="2" t="inlineStr"/>
      <c r="D145" s="2" t="inlineStr"/>
      <c r="E145" s="2" t="inlineStr">
        <is>
          <t>No verified email</t>
        </is>
      </c>
      <c r="F145" s="2" t="inlineStr">
        <is>
          <t>+33 9 80 72 96 81</t>
        </is>
      </c>
      <c r="G145" s="2" t="inlineStr">
        <is>
          <t>France</t>
        </is>
      </c>
      <c r="H145" s="2" t="inlineStr">
        <is>
          <t>Occitanie</t>
        </is>
      </c>
      <c r="I145" s="2" t="inlineStr">
        <is>
          <t>Carcassonne</t>
        </is>
      </c>
      <c r="J145" s="2" t="inlineStr">
        <is>
          <t>Bar-restaurant (cuisine traditionnelle et tapas)</t>
        </is>
      </c>
      <c r="K145" s="2" t="inlineStr">
        <is>
          <t>Food &amp; Hospitality</t>
        </is>
      </c>
      <c r="L145" s="2" t="inlineStr">
        <is>
          <t>Cuisine traditionnelle et régionale; cassoulet; tapas; bar; terrasse; repas de groupe</t>
        </is>
      </c>
      <c r="M145" s="2" t="inlineStr">
        <is>
          <t>Social Media Only</t>
        </is>
      </c>
      <c r="N145" s="2" t="inlineStr"/>
      <c r="O145" s="2" t="inlineStr">
        <is>
          <t>Not verified</t>
        </is>
      </c>
      <c r="P145" s="2" t="inlineStr"/>
      <c r="Q145" s="2" t="inlineStr">
        <is>
          <t>https://www.facebook.com/latavernemodernecarcassonne</t>
        </is>
      </c>
      <c r="R145" s="2" t="inlineStr"/>
      <c r="S145" s="2" t="inlineStr">
        <is>
          <t>1-2 salariés (PagesJaunes)</t>
        </is>
      </c>
      <c r="T145" s="2" t="inlineStr">
        <is>
          <t>High</t>
        </is>
      </c>
      <c r="U145" s="2" t="inlineStr">
        <is>
          <t>Potential opportunity: a bilingual FR/EN site with menu, cassoulet highlight, terrace photos and direct booking aimed at Cité tourists.</t>
        </is>
      </c>
      <c r="V145" s="2" t="inlineStr">
        <is>
          <t>4,4/5 sur 212 avis TheFork, avis d'août 2026 saluant l'accueil et le cassoulet, rue Trivalle près de la Cité de Carcassonne</t>
        </is>
      </c>
      <c r="W145" s="2" t="inlineStr">
        <is>
          <t>Dans une rue très touristique, beaucoup de visiteurs choisissent leur restaurant sur mobile ; un site avec la carte, les horaires et la réservation capterait ces clients sans passer par TheFork.</t>
        </is>
      </c>
      <c r="X145" s="2" t="inlineStr">
        <is>
          <t>Un cassoulet que les clients qualifient d'« excellent » et 212 avis TheFork à 4,4/5 : La Taverne Moderne s'est fait une place rue Trivalle, au pied de la Cité.</t>
        </is>
      </c>
      <c r="Y145" s="2" t="inlineStr">
        <is>
          <t>La Taverne Moderne : votre carte en ligne</t>
        </is>
      </c>
      <c r="Z145" s="2" t="inlineStr">
        <is>
          <t>Bonjour,
Un cassoulet que les clients qualifient d'« excellent » et 212 avis TheFork à 4,4/5 : La Taverne Moderne s'est fait une place rue Trivalle, au pied de la Cité.
Aujourd'hui, votre présence en ligne passe par TheFork et Facebook. Un site à votre nom permettrait de montrer votre carte (cassoulet, spécialités régionales, tapas), vos horaires et votre terrasse, en français et en anglais pour les visiteurs de la Cité, avec un lien de réservation direct.
Je crée des sites web professionnels et adaptés au mobile, qui aident les restaurants à présenter leur carte, à recevoir plus de réservations et à renforcer leur présence en ligne.
Seriez-vous intéressé par un aperçu de ce que cela pourrait donner ?
Bien cordialement,
Oseni Ibrahim
Spécialiste en création de sites web</t>
        </is>
      </c>
      <c r="AA145" s="2" t="inlineStr">
        <is>
          <t>https://www.pagesjaunes.fr/pros/55786534 | https://www.tourisme-carcassonne.fr/en/restaurant/la-taverne-moderne/</t>
        </is>
      </c>
      <c r="AB145" s="2" t="inlineStr">
        <is>
          <t>PagesJaunes detail page (fetched): La Taverne Moderne, 43 rue Trivalle 11000 Carcassonne, tel 09 80 72 96 81, created 2013, 1-2 employees; website field points only to thefork.fr; TheFork 4.4/5 (212), latest review 11 Aug 2026. Domain checks tavernemoderne / la-taverne-moderne / latavernemoderne(-carcassonne): none. WebSearch '"La Taverne Moderne" Carcassonne rue Trivalle': tourism office, trip.com and au-magasin listings; snippet names Facebook page latavernemodernecarcassonne; no website. Phone from PagesJaunes.</t>
        </is>
      </c>
      <c r="AC145" s="2" t="inlineStr">
        <is>
          <t>Directory; Domain Check; Website Search; Facebook</t>
        </is>
      </c>
      <c r="AD145" s="2" t="inlineStr">
        <is>
          <t>High</t>
        </is>
      </c>
      <c r="AE145" s="2" t="inlineStr">
        <is>
          <t>Ready</t>
        </is>
      </c>
      <c r="AF145" s="2" t="inlineStr">
        <is>
          <t>Not Sent</t>
        </is>
      </c>
      <c r="AG145" s="2" t="n"/>
      <c r="AH145" s="2" t="inlineStr">
        <is>
          <t>Batch 3 (1000 campaign). Email language: fr. No verified email - use public business phone.</t>
        </is>
      </c>
    </row>
    <row r="146">
      <c r="A146" s="2" t="inlineStr"/>
      <c r="B146" s="2" t="inlineStr">
        <is>
          <t>C.S.T. Les Déménageurs de Père en Fils</t>
        </is>
      </c>
      <c r="C146" s="2" t="inlineStr"/>
      <c r="D146" s="2" t="inlineStr"/>
      <c r="E146" s="2" t="inlineStr">
        <is>
          <t>No verified email</t>
        </is>
      </c>
      <c r="F146" s="2" t="inlineStr">
        <is>
          <t>+33 4 68 28 14 07</t>
        </is>
      </c>
      <c r="G146" s="2" t="inlineStr">
        <is>
          <t>France</t>
        </is>
      </c>
      <c r="H146" s="2" t="inlineStr">
        <is>
          <t>Occitanie</t>
        </is>
      </c>
      <c r="I146" s="2" t="inlineStr">
        <is>
          <t>Perpignan</t>
        </is>
      </c>
      <c r="J146" s="2" t="inlineStr">
        <is>
          <t>Déménageur</t>
        </is>
      </c>
      <c r="K146" s="2" t="inlineStr">
        <is>
          <t>Home Services &amp; Trades</t>
        </is>
      </c>
      <c r="L146" s="2" t="inlineStr">
        <is>
          <t>Déménagement de pianos; déménagement d'appartements; longue distance et international; transport d'objets lourds et d'œuvres d'art; déménagements d'entreprises; accès difficiles; location de matériel</t>
        </is>
      </c>
      <c r="M146" s="2" t="inlineStr">
        <is>
          <t>Directory Listing Only</t>
        </is>
      </c>
      <c r="N146" s="2" t="inlineStr"/>
      <c r="O146" s="2" t="inlineStr">
        <is>
          <t>4.9★, 123 avis Google (affiché sur PagesJaunes)</t>
        </is>
      </c>
      <c r="P146" s="2" t="inlineStr"/>
      <c r="Q146" s="2" t="inlineStr"/>
      <c r="R146" s="2" t="inlineStr"/>
      <c r="S146" s="2" t="inlineStr">
        <is>
          <t>Not verified</t>
        </is>
      </c>
      <c r="T146" s="2" t="inlineStr">
        <is>
          <t>Medium</t>
        </is>
      </c>
      <c r="U146" s="2" t="inlineStr">
        <is>
          <t>Potential opportunity: a site highlighting piano and high-end furniture moving, the family history, review highlights and an online quote request.</t>
        </is>
      </c>
      <c r="V146" s="2" t="inlineStr">
        <is>
          <t>Entreprise familiale spécialisée dans le transport de pianos et de mobilier haut de gamme, 4,9/5 sur 123 avis Google et 33 avis sur PagesJaunes</t>
        </is>
      </c>
      <c r="W146" s="2" t="inlineStr">
        <is>
          <t>Avec 150 avis environ mais aucun site, les clients qui cherchent un déménageur de pianos à Perpignan ne peuvent pas voir les prestations ni demander un devis en ligne.</t>
        </is>
      </c>
      <c r="X146" s="2" t="inlineStr">
        <is>
          <t>4,9/5 sur 123 avis Google et une spécialité rare, le transport de pianos et de mobilier haut de gamme : votre entreprise familiale a une vraie réputation à Perpignan.</t>
        </is>
      </c>
      <c r="Y146" s="2" t="inlineStr">
        <is>
          <t>Déménageurs de Père en Fils : vos devis en ligne</t>
        </is>
      </c>
      <c r="Z146" s="2" t="inlineStr">
        <is>
          <t>Bonjour,
4,9/5 sur 123 avis Google et une spécialité rare, le transport de pianos et de mobilier haut de gamme : votre entreprise familiale a une vraie réputation à Perpignan.
Je n'ai trouvé que vos fiches d'annuaire, sans site à votre nom. Un site simple pourrait présenter vos spécialités (pianos, œuvres d'art, déménagements longue distance), raconter l'histoire familiale de l'entreprise et permettre aux clients de demander un devis en quelques clics.
Je crée des sites web professionnels et adaptés au mobile, qui aident les entreprises à présenter leurs services, à recevoir des demandes et à inspirer confiance.
Seriez-vous intéressé par un exemple de ce que cela pourrait donner ?
Bien cordialement,
Oseni Ibrahim
Spécialiste en création de sites web</t>
        </is>
      </c>
      <c r="AA146" s="2" t="inlineStr">
        <is>
          <t>https://www.pagesjaunes.fr/pros/55299608 | https://www.pagesjaunes.fr/annuaire/perpignan-66/demenagements</t>
        </is>
      </c>
      <c r="AB146" s="2" t="inlineStr">
        <is>
          <t>PagesJaunes detail page (fetched): C.S.T. Les Déménageurs de Père en Fils, 302 avenue Maréchal Joffre 66000 Perpignan, tel 04 68 28 14 07 (also 06 84 78 23 28, 06 62 38 39 96); no website listed; PJ 4.2 (33), Google 4.9 (123); latest PJ review 6 Mar 2025. Domain checks cst-demenagements, lesdemenageursdepereenfils, demenageurs-de-pere-en-fils: none. WebSearch '"Les Déménageurs de Père en Fils" Perpignan': only directory pages (villepratique.fr), no website. Phone from PagesJaunes.</t>
        </is>
      </c>
      <c r="AC146" s="2" t="inlineStr">
        <is>
          <t>Directory; Domain Check; Website Search</t>
        </is>
      </c>
      <c r="AD146" s="2" t="inlineStr">
        <is>
          <t>Medium</t>
        </is>
      </c>
      <c r="AE146" s="2" t="inlineStr">
        <is>
          <t>Ready</t>
        </is>
      </c>
      <c r="AF146" s="2" t="inlineStr">
        <is>
          <t>Not Sent</t>
        </is>
      </c>
      <c r="AG146" s="2" t="n"/>
      <c r="AH146" s="2" t="inlineStr">
        <is>
          <t>Batch 3 (1000 campaign). Email language: fr. No verified email - use public business phone. Latest dated review seen is March 2025; Google review volume suggests ongoing activity but exact recency not verified.</t>
        </is>
      </c>
    </row>
    <row r="147">
      <c r="A147" s="2" t="inlineStr">
        <is>
          <t>Jean-Pierre Martinez</t>
        </is>
      </c>
      <c r="B147" s="2" t="inlineStr">
        <is>
          <t>Jean-Pierre Martinez</t>
        </is>
      </c>
      <c r="C147" s="2" t="inlineStr">
        <is>
          <t>Jean-Pierre</t>
        </is>
      </c>
      <c r="D147" s="2" t="inlineStr">
        <is>
          <t>Dirigeant (listed on PagesJaunes)</t>
        </is>
      </c>
      <c r="E147" s="2" t="inlineStr">
        <is>
          <t>No verified email</t>
        </is>
      </c>
      <c r="F147" s="2" t="inlineStr">
        <is>
          <t>+33 4 68 21 54 26</t>
        </is>
      </c>
      <c r="G147" s="2" t="inlineStr">
        <is>
          <t>France</t>
        </is>
      </c>
      <c r="H147" s="2" t="inlineStr">
        <is>
          <t>Occitanie</t>
        </is>
      </c>
      <c r="I147" s="2" t="inlineStr">
        <is>
          <t>Saint-Cyprien</t>
        </is>
      </c>
      <c r="J147" s="2" t="inlineStr">
        <is>
          <t>Déménageur et garde-meubles</t>
        </is>
      </c>
      <c r="K147" s="2" t="inlineStr">
        <is>
          <t>Home Services &amp; Trades</t>
        </is>
      </c>
      <c r="L147" s="2" t="inlineStr">
        <is>
          <t>Déménagement national et international; déménagement de pianos; objets lourds; mutations militaires; garde-meubles en box individuels; kits de déménagement; œuvres d'art</t>
        </is>
      </c>
      <c r="M147" s="2" t="inlineStr">
        <is>
          <t>Social Media Only</t>
        </is>
      </c>
      <c r="N147" s="2" t="inlineStr"/>
      <c r="O147" s="2" t="inlineStr">
        <is>
          <t>Not verified</t>
        </is>
      </c>
      <c r="P147" s="2" t="inlineStr"/>
      <c r="Q147" s="2" t="inlineStr"/>
      <c r="R147" s="2" t="inlineStr"/>
      <c r="S147" s="2" t="inlineStr">
        <is>
          <t>6-9 salariés (PagesJaunes)</t>
        </is>
      </c>
      <c r="T147" s="2" t="inlineStr">
        <is>
          <t>High</t>
        </is>
      </c>
      <c r="U147" s="2" t="inlineStr">
        <is>
          <t>Potential opportunity: a site with separate pages for moving and self-storage boxes, a storage availability/quote form and the 20-year family story.</t>
        </is>
      </c>
      <c r="V147" s="2" t="inlineStr">
        <is>
          <t>Entreprise familiale artisanale créée en 2005, 6 à 9 salariés, 5/5 sur 25 avis PagesJaunes dont un en septembre 2026, avec location de box de garde-meubles</t>
        </is>
      </c>
      <c r="W147" s="2" t="inlineStr">
        <is>
          <t>L'entreprise propose deux offres distinctes (déménagement et box de stockage) qui gagneraient à être présentées en ligne, avec tarifs ou demande de disponibilité, plutôt que seulement via Facebook.</t>
        </is>
      </c>
      <c r="X147" s="2" t="inlineStr">
        <is>
          <t>25 avis à 5/5, dont un en septembre 2026, et plus de vingt ans d'activité familiale : votre entreprise de déménagement est une référence à Saint-Cyprien.</t>
        </is>
      </c>
      <c r="Y147" s="2" t="inlineStr">
        <is>
          <t>Vos déménagements et box de stockage en ligne</t>
        </is>
      </c>
      <c r="Z147" s="2" t="inlineStr">
        <is>
          <t>Bonjour Monsieur Martinez,
25 avis à 5/5, dont un en septembre 2026, et plus de vingt ans d'activité familiale : votre entreprise de déménagement est une référence à Saint-Cyprien.
Vous proposez à la fois des déménagements (y compris pianos et mutations militaires) et des box de garde-meubles avec kits complets. En ligne, je vois surtout votre page Facebook et vos fiches d'annuaire. Un site permettrait de présenter ces deux services, de montrer vos box et de recevoir des demandes de devis ou de disponibilité.
Je crée des sites web professionnels, adaptés au mobile, qui aident les entreprises à présenter leurs services et à recevoir plus de demandes.
Pourrions-nous en parler brièvement ?
Bien cordialement,
Oseni Ibrahim
Spécialiste en création de sites web</t>
        </is>
      </c>
      <c r="AA147" s="2" t="inlineStr">
        <is>
          <t>https://www.pagesjaunes.fr/pros/08362201 | https://www.pagesjaunes.fr/annuaire/perpignan-66/demenagements</t>
        </is>
      </c>
      <c r="AB147" s="2" t="inlineStr">
        <is>
          <t>PagesJaunes detail page (fetched): Jean-Pierre Martinez, ZAE Las Hortes 3 rue Ponent 66750 Saint-Cyprien, tel 04 68 21 54 26, owner Jean-Pierre Martinez (with spouse Céline), created 2005, 6-9 employees; no website, Facebook link only; 25 PJ reviews 5/5, latest 11 Sep 2026. Domain check: jpmartinez-demenagement.fr resolves but now hosts an unrelated generic home/moving blog, not the business. WebSearch 'déménagement Jean-Pierre Martinez Saint-Cyprien': no business website found. Phone from PagesJaunes.</t>
        </is>
      </c>
      <c r="AC147" s="2" t="inlineStr">
        <is>
          <t>Directory; Domain Check; Website Search</t>
        </is>
      </c>
      <c r="AD147" s="2" t="inlineStr">
        <is>
          <t>High</t>
        </is>
      </c>
      <c r="AE147" s="2" t="inlineStr">
        <is>
          <t>Ready</t>
        </is>
      </c>
      <c r="AF147" s="2" t="inlineStr">
        <is>
          <t>Not Sent</t>
        </is>
      </c>
      <c r="AG147" s="2" t="n"/>
      <c r="AH147" s="2" t="inlineStr">
        <is>
          <t>Batch 3 (1000 campaign). Email language: fr. No verified email - use public business phone. jpmartinez-demenagement.fr appears to be a former/expired domain now used by an unrelated blog; facebook URL not captured.</t>
        </is>
      </c>
    </row>
    <row r="148">
      <c r="A148" s="2" t="inlineStr"/>
      <c r="B148" s="2" t="inlineStr">
        <is>
          <t>Auto-Ecole Marsyl Collot Castillet</t>
        </is>
      </c>
      <c r="C148" s="2" t="inlineStr"/>
      <c r="D148" s="2" t="inlineStr"/>
      <c r="E148" s="2" t="inlineStr">
        <is>
          <t>No verified email</t>
        </is>
      </c>
      <c r="F148" s="2" t="inlineStr">
        <is>
          <t>+33 9 86 39 32 16</t>
        </is>
      </c>
      <c r="G148" s="2" t="inlineStr">
        <is>
          <t>France</t>
        </is>
      </c>
      <c r="H148" s="2" t="inlineStr">
        <is>
          <t>Occitanie (Pyrénées-Orientales)</t>
        </is>
      </c>
      <c r="I148" s="2" t="inlineStr">
        <is>
          <t>Perpignan</t>
        </is>
      </c>
      <c r="J148" s="2" t="inlineStr">
        <is>
          <t>Driving school</t>
        </is>
      </c>
      <c r="K148" s="2" t="inlineStr">
        <is>
          <t>Education &amp; Training</t>
        </is>
      </c>
      <c r="L148" s="2" t="inlineStr">
        <is>
          <t>permis B; leçons de conduite; code de la route</t>
        </is>
      </c>
      <c r="M148" s="2" t="inlineStr">
        <is>
          <t>Social Media Only</t>
        </is>
      </c>
      <c r="N148" s="2" t="inlineStr"/>
      <c r="O148" s="2" t="inlineStr">
        <is>
          <t>Google 4.7/5, 172 reviews (as displayed on PagesJaunes)</t>
        </is>
      </c>
      <c r="P148" s="2" t="inlineStr"/>
      <c r="Q148" s="2" t="inlineStr"/>
      <c r="R148" s="2" t="inlineStr"/>
      <c r="S148" s="2" t="inlineStr">
        <is>
          <t>Not verified</t>
        </is>
      </c>
      <c r="T148" s="2" t="inlineStr">
        <is>
          <t>High</t>
        </is>
      </c>
      <c r="U148" s="2" t="inlineStr">
        <is>
          <t>Potential opportunity: replace the current social-media-only presence and build a website with course/lesson information, pricing and an online sign-up or enquiry form (permis B; leçons de conduite; code de la route).</t>
        </is>
      </c>
      <c r="V148" s="2" t="inlineStr">
        <is>
          <t>Google 4.7/5 from 172 reviews (84 on PagesJaunes at 4.8), instructors Clodine and Bilel named in reviews, central rue Castillet location</t>
        </is>
      </c>
      <c r="W148" s="2" t="inlineStr">
        <is>
          <t>A busy driving school with an Instagram-only presence could capture enrolments through a site with packages and booking.</t>
        </is>
      </c>
      <c r="X148" s="2" t="inlineStr">
        <is>
          <t>172 avis Google à 4,7/5, avec Clodine et Bilel souvent cités par leurs élèves : l'auto-école de la rue Castillet a une vraie réputation à Perpignan.</t>
        </is>
      </c>
      <c r="Y148" s="2" t="inlineStr">
        <is>
          <t>Auto-école Castillet : 172 avis Google</t>
        </is>
      </c>
      <c r="Z148" s="2" t="inlineStr">
        <is>
          <t>Bonjour,
172 avis Google à 4,7/5, avec Clodine et Bilel souvent cités par leurs élèves : l'auto-école de la rue Castillet a une vraie réputation à Perpignan.
En ligne, vous êtes surtout présents via Instagram et des comparateurs d'auto-écoles. Un site professionnel adapté au mobile pourrait présenter vos forfaits permis B, votre équipe, vos horaires et un formulaire d'inscription ou de prise de rendez-vous, pour les élèves qui cherchent une auto-école à Perpignan sur Google.
Seriez-vous ouverts à un court échange ?
Cordialement,
Oseni Ibrahim
Spécialiste en développement de sites web</t>
        </is>
      </c>
      <c r="AA148" s="2" t="inlineStr">
        <is>
          <t>https://www.pagesjaunes.fr/pros/63625999 | https://www.vroomvroom.fr/auto-ecoles/pyrenees-orientales/perpignan/auto-ecole-collot-castillet/avis-des-financeurs</t>
        </is>
      </c>
      <c r="AB148" s="2" t="inlineStr">
        <is>
          <t>PagesJaunes detail (fetched): Auto Ecole Marsyl Collot Castillet, 15 rue Castillet 66000 Perpignan, phone 09 86 39 32 16, web link Instagram only, PJ 4.8/5 (84), Google 4.7/5 (172), latest review 26 Aug 2026, SAS SIREN 932002199 created Aug 2024, reviews mention instructors Clodine and Bilel and manager Sylvie. WebSearch 'Auto Ecole Marsyl Collot Castillet Perpignan' returned vroomvroom, auto-selection, ornikar directory pages; snippet: company CYRIL COLLOT at 15 rue Castillet; no own website.</t>
        </is>
      </c>
      <c r="AC148" s="2" t="inlineStr">
        <is>
          <t>Directory; Website Search</t>
        </is>
      </c>
      <c r="AD148" s="2" t="inlineStr">
        <is>
          <t>Medium</t>
        </is>
      </c>
      <c r="AE148" s="2" t="inlineStr">
        <is>
          <t>Ready</t>
        </is>
      </c>
      <c r="AF148" s="2" t="inlineStr">
        <is>
          <t>Not Sent</t>
        </is>
      </c>
      <c r="AG148" s="2" t="n"/>
      <c r="AH148" s="2" t="inlineStr">
        <is>
          <t>Batch 2 (global campaign). Email language: fr. No verified email - use public business phone. 'Marsyl Collot' may be a small multi-site local brand (this is the Castillet branch, SAS created 2024); not a national franchise as far as seen. Instagram handle not confirmed, left blank.</t>
        </is>
      </c>
    </row>
    <row r="149">
      <c r="A149" s="2" t="inlineStr"/>
      <c r="B149" s="2" t="inlineStr">
        <is>
          <t>Auto-Moto-Ecole Mann</t>
        </is>
      </c>
      <c r="C149" s="2" t="inlineStr"/>
      <c r="D149" s="2" t="inlineStr"/>
      <c r="E149" s="2" t="inlineStr">
        <is>
          <t>No verified email</t>
        </is>
      </c>
      <c r="F149" s="2" t="inlineStr">
        <is>
          <t>+33 4 68 50 99 48 / +33 6 81 92 67 96</t>
        </is>
      </c>
      <c r="G149" s="2" t="inlineStr">
        <is>
          <t>France</t>
        </is>
      </c>
      <c r="H149" s="2" t="inlineStr">
        <is>
          <t>Occitanie (Pyrénées-Orientales)</t>
        </is>
      </c>
      <c r="I149" s="2" t="inlineStr">
        <is>
          <t>Perpignan</t>
        </is>
      </c>
      <c r="J149" s="2" t="inlineStr">
        <is>
          <t>Driving school (car &amp; motorcycle)</t>
        </is>
      </c>
      <c r="K149" s="2" t="inlineStr">
        <is>
          <t>Automotive</t>
        </is>
      </c>
      <c r="L149" s="2" t="inlineStr">
        <is>
          <t>permis B; permis moto A1, A2, A; formation 125 cm3; conduite accompagnée; permis à 1 euro par jour</t>
        </is>
      </c>
      <c r="M149" s="2" t="inlineStr">
        <is>
          <t>Directory Listing Only</t>
        </is>
      </c>
      <c r="N149" s="2" t="inlineStr"/>
      <c r="O149" s="2" t="inlineStr">
        <is>
          <t>Not verified (PagesJaunes shows 4.7/5 from 78 reviews)</t>
        </is>
      </c>
      <c r="P149" s="2" t="inlineStr"/>
      <c r="Q149" s="2" t="inlineStr"/>
      <c r="R149" s="2" t="inlineStr"/>
      <c r="S149" s="2" t="inlineStr">
        <is>
          <t>Not verified</t>
        </is>
      </c>
      <c r="T149" s="2" t="inlineStr">
        <is>
          <t>High</t>
        </is>
      </c>
      <c r="U149" s="2" t="inlineStr">
        <is>
          <t>Potential opportunity: replace the current directory/booking-profile presence and build a local service website listing repair services, opening hours, a quote/appointment request form and tap-to-call (permis B; permis moto A1, A2, A; formation 125 cm3; conduite accompagnée; permis à 1 euro par jour).</t>
        </is>
      </c>
      <c r="V149" s="2" t="inlineStr">
        <is>
          <t>Since 1985, 6-9 staff, 4.7/5 from 78 reviews, private motorcycle training track, Qualiopi and École Conduite Qualité certified</t>
        </is>
      </c>
      <c r="W149" s="2" t="inlineStr">
        <is>
          <t>Students compare driving schools online by price and pass approach; a site with packages and enrolment form fits well.</t>
        </is>
      </c>
      <c r="X149" s="2" t="inlineStr">
        <is>
          <t>Depuis 1985, avec une piste privée pour la moto et une note de 4,7/5 sur 78 avis, l'Auto-Moto-Ecole Mann est une référence à Perpignan.</t>
        </is>
      </c>
      <c r="Y149" s="2" t="inlineStr">
        <is>
          <t>Auto-Moto-Ecole Mann : votre piste moto</t>
        </is>
      </c>
      <c r="Z149" s="2" t="inlineStr">
        <is>
          <t>Bonjour,
Depuis 1985, avec une piste privée pour la moto et une note de 4,7/5 sur 78 avis, l'Auto-Moto-Ecole Mann est une référence à Perpignan. Vos élèves saluent notamment vos conseils sur le freinage et l'équilibre.
Aujourd'hui, ces informations sont dispersées sur des annuaires et comparateurs. Un site professionnel adapté au mobile pourrait présenter vos formules (permis B, A1, A2, 125 cm3, conduite accompagnée), vos tarifs, vos labels Qualiopi et École Conduite Qualité, et permettre une pré-inscription en ligne.
Seriez-vous disponible pour un court échange ?
Cordialement,
Oseni Ibrahim
Spécialiste en développement de sites web</t>
        </is>
      </c>
      <c r="AA149" s="2" t="inlineStr">
        <is>
          <t>https://www.pagesjaunes.fr/pros/06619577 | https://www.vroomvroom.fr/auto-ecoles/pyrenees-orientales/perpignan/auto-ecole-mann</t>
        </is>
      </c>
      <c r="AB149" s="2" t="inlineStr">
        <is>
          <t>PagesJaunes detail (fetched): Auto-Moto-Ecole Mann, 25 Bis chemin St Roch 66100 Perpignan, phones 04 68 50 99 48 / 06 81 92 67 96, no website, 4.7/5 (78), latest review 15 Jul 2026, created 1985, 6-9 staff, Qualiopi. WebSearch 'Auto Moto Ecole Mann Perpignan chemin Saint Roch' returned vroomvroom, lerepairedesmotards and acceslibre listings only (snippet: private track, moto package 650 EUR / 20 h); no own website.</t>
        </is>
      </c>
      <c r="AC149" s="2" t="inlineStr">
        <is>
          <t>Directory; Website Search</t>
        </is>
      </c>
      <c r="AD149" s="2" t="inlineStr">
        <is>
          <t>High</t>
        </is>
      </c>
      <c r="AE149" s="2" t="inlineStr">
        <is>
          <t>Ready</t>
        </is>
      </c>
      <c r="AF149" s="2" t="inlineStr">
        <is>
          <t>Not Sent</t>
        </is>
      </c>
      <c r="AG149" s="2" t="n"/>
      <c r="AH149" s="2" t="inlineStr">
        <is>
          <t>Batch 2 (global campaign). Email language: fr. No verified email - use public business phone.</t>
        </is>
      </c>
    </row>
    <row r="150">
      <c r="A150" s="2" t="inlineStr"/>
      <c r="B150" s="2" t="inlineStr">
        <is>
          <t>Le Mademois'elle</t>
        </is>
      </c>
      <c r="C150" s="2" t="inlineStr"/>
      <c r="D150" s="2" t="inlineStr"/>
      <c r="E150" s="2" t="inlineStr">
        <is>
          <t>No verified email</t>
        </is>
      </c>
      <c r="F150" s="2" t="inlineStr">
        <is>
          <t>+33 2 43 69 11 13</t>
        </is>
      </c>
      <c r="G150" s="2" t="inlineStr">
        <is>
          <t>France</t>
        </is>
      </c>
      <c r="H150" s="2" t="inlineStr">
        <is>
          <t>Pays de la Loire</t>
        </is>
      </c>
      <c r="I150" s="2" t="inlineStr">
        <is>
          <t>Laval</t>
        </is>
      </c>
      <c r="J150" s="2" t="inlineStr">
        <is>
          <t>Salon de coiffure</t>
        </is>
      </c>
      <c r="K150" s="2" t="inlineStr">
        <is>
          <t>Beauty &amp; Wellness</t>
        </is>
      </c>
      <c r="L150" s="2" t="inlineStr">
        <is>
          <t>Coupe; coloration; balayage et mèches; soins kératine, botox capillaire et tanin; lissage brésilien; permanente; massage crânien; diagnostic offert</t>
        </is>
      </c>
      <c r="M150" s="2" t="inlineStr">
        <is>
          <t>Social Media Only</t>
        </is>
      </c>
      <c r="N150" s="2" t="inlineStr"/>
      <c r="O150" s="2" t="inlineStr">
        <is>
          <t>4.9★, 59 avis Google (affiché sur PagesJaunes)</t>
        </is>
      </c>
      <c r="P150" s="2" t="inlineStr"/>
      <c r="Q150" s="2" t="inlineStr"/>
      <c r="R150" s="2" t="inlineStr"/>
      <c r="S150" s="2" t="inlineStr">
        <is>
          <t>Not verified</t>
        </is>
      </c>
      <c r="T150" s="2" t="inlineStr">
        <is>
          <t>Medium</t>
        </is>
      </c>
      <c r="U150" s="2" t="inlineStr">
        <is>
          <t>Potential opportunity: a site with one page per hair treatment, before/after gallery from Instagram, price list and booking request.</t>
        </is>
      </c>
      <c r="V150" s="2" t="inlineStr">
        <is>
          <t>4,9/5 sur 59 avis Google, diagnostic gratuit, large carte de soins (kératine, botox capillaire, tanin, lissage brésilien), dernier avis en août 2025</t>
        </is>
      </c>
      <c r="W150" s="2" t="inlineStr">
        <is>
          <t>Des soins techniques à forte valeur comme le lissage ou le botox capillaire se vendent mieux avec un site qui explique chaque soin, montre des résultats et affiche les prix.</t>
        </is>
      </c>
      <c r="X150" s="2" t="inlineStr">
        <is>
          <t>4,9/5 sur 59 avis Google et un diagnostic offert avant chaque prestation : Le Mademois'elle mise clairement sur le conseil personnalisé, rue de Bretagne.</t>
        </is>
      </c>
      <c r="Y150" s="2" t="inlineStr">
        <is>
          <t>Le Mademois'elle : présenter vos soins en ligne</t>
        </is>
      </c>
      <c r="Z150" s="2" t="inlineStr">
        <is>
          <t>Bonjour,
4,9/5 sur 59 avis Google et un diagnostic offert avant chaque prestation : Le Mademois'elle mise clairement sur le conseil personnalisé, rue de Bretagne.
Aujourd'hui, votre salon est surtout visible sur Instagram. Un site permettrait d'expliquer vos soins (kératine, botox capillaire, tanin, lissage brésilien), de montrer des avant/après, d'afficher vos tarifs et de proposer la prise de rendez-vous.
Je crée des sites web professionnels et adaptés au mobile, qui aident les salons à présenter leurs prestations, à recevoir plus de réservations et à renforcer leur image en ligne.
Seriez-vous ouverte à en discuter ?
Bien cordialement,
Oseni Ibrahim
Spécialiste en création de sites web</t>
        </is>
      </c>
      <c r="AA150" s="2" t="inlineStr">
        <is>
          <t>https://www.pagesjaunes.fr/pros/08536832 | https://fr.mappy.com/poi/6553c2ce243c19079e6ce13b</t>
        </is>
      </c>
      <c r="AB150" s="2" t="inlineStr">
        <is>
          <t>PagesJaunes detail page (fetched): LE MADEMOIS'ELLE, 110 rue de Bretagne 53000 Laval, tel 02 43 69 11 13; no website, Instagram link only; Google 4.9 (59), latest review 17 Aug 2025. Domain check: lemademoiselle.fr is an unrelated beauty institute in Enghien-les-Bains; lamademoiselle-laval none. WebSearch '"Mademois'elle" coiffure Laval rue de Bretagne': Mappy listing with current hours, no website. Phone from PagesJaunes.</t>
        </is>
      </c>
      <c r="AC150" s="2" t="inlineStr">
        <is>
          <t>Directory; Domain Check; Website Search; Instagram</t>
        </is>
      </c>
      <c r="AD150" s="2" t="inlineStr">
        <is>
          <t>Medium</t>
        </is>
      </c>
      <c r="AE150" s="2" t="inlineStr">
        <is>
          <t>Ready</t>
        </is>
      </c>
      <c r="AF150" s="2" t="inlineStr">
        <is>
          <t>Not Sent</t>
        </is>
      </c>
      <c r="AG150" s="2" t="n"/>
      <c r="AH150" s="2" t="inlineStr">
        <is>
          <t>Batch 3 (1000 campaign). Email language: fr. No verified email - use public business phone. Instagram URL not captured.</t>
        </is>
      </c>
    </row>
    <row r="151">
      <c r="A151" s="2" t="inlineStr">
        <is>
          <t>Nathalie</t>
        </is>
      </c>
      <c r="B151" s="2" t="inlineStr">
        <is>
          <t>Le Salon de Nathalie</t>
        </is>
      </c>
      <c r="C151" s="2" t="inlineStr">
        <is>
          <t>Nathalie</t>
        </is>
      </c>
      <c r="D151" s="2" t="inlineStr">
        <is>
          <t>Owner (per PagesJaunes)</t>
        </is>
      </c>
      <c r="E151" s="2" t="inlineStr">
        <is>
          <t>No verified email</t>
        </is>
      </c>
      <c r="F151" s="2" t="inlineStr">
        <is>
          <t>+33 2 43 56 38 51</t>
        </is>
      </c>
      <c r="G151" s="2" t="inlineStr">
        <is>
          <t>France</t>
        </is>
      </c>
      <c r="H151" s="2" t="inlineStr">
        <is>
          <t>Pays de la Loire</t>
        </is>
      </c>
      <c r="I151" s="2" t="inlineStr">
        <is>
          <t>Laval</t>
        </is>
      </c>
      <c r="J151" s="2" t="inlineStr">
        <is>
          <t>Salon de coiffure mixte</t>
        </is>
      </c>
      <c r="K151" s="2" t="inlineStr">
        <is>
          <t>Beauty &amp; Wellness</t>
        </is>
      </c>
      <c r="L151" s="2" t="inlineStr">
        <is>
          <t>Coupe femme, homme et enfant; coloration; balayage; lissage; coiffure de mariage; diagnostic cheveux; massage pendant le shampooing; expositions d'art</t>
        </is>
      </c>
      <c r="M151" s="2" t="inlineStr">
        <is>
          <t>Social Media Only</t>
        </is>
      </c>
      <c r="N151" s="2" t="inlineStr"/>
      <c r="O151" s="2" t="inlineStr">
        <is>
          <t>4.5★, 146 avis Google (affiché sur PagesJaunes)</t>
        </is>
      </c>
      <c r="P151" s="2" t="inlineStr"/>
      <c r="Q151" s="2" t="inlineStr"/>
      <c r="R151" s="2" t="inlineStr"/>
      <c r="S151" s="2" t="inlineStr">
        <is>
          <t>3-5 salariés (PagesJaunes)</t>
        </is>
      </c>
      <c r="T151" s="2" t="inlineStr">
        <is>
          <t>High</t>
        </is>
      </c>
      <c r="U151" s="2" t="inlineStr">
        <is>
          <t>Potential opportunity: a branded site telling the salon's story (Parisian experience, massage chairs, art exhibitions), wedding hair page and a Planity booking button.</t>
        </is>
      </c>
      <c r="V151" s="2" t="inlineStr">
        <is>
          <t>Salon ouvert en 2010 près du Vieux-Château, 4,5/5 sur 146 avis Google, massage pendant le shampooing et expositions d'art temporaires ; réservation via Planity</t>
        </is>
      </c>
      <c r="W151" s="2" t="inlineStr">
        <is>
          <t>Le salon a un concept distinctif (massage, expositions) qui se raconte mal sur une fiche Planity ; un site permettrait de le mettre en valeur et de renvoyer vers la réservation.</t>
        </is>
      </c>
      <c r="X151" s="2" t="inlineStr">
        <is>
          <t>Plus de 140 avis Google à 4,5/5 et des fauteuils massants pendant le shampooing : Le Salon de Nathalie a créé une vraie expérience au cœur de Laval.</t>
        </is>
      </c>
      <c r="Y151" s="2" t="inlineStr">
        <is>
          <t>Le Salon de Nathalie : votre univers en ligne</t>
        </is>
      </c>
      <c r="Z151" s="2" t="inlineStr">
        <is>
          <t>Bonjour Nathalie,
Plus de 140 avis Google à 4,5/5 et des fauteuils massants pendant le shampooing : Le Salon de Nathalie a créé une vraie expérience au cœur de Laval.
En ligne, je vois votre page Planity, Instagram et Facebook, mais pas de site à votre nom. Un site permettrait de présenter votre approche (massage pendant le shampooing, expositions d'art, coiffure de mariage), votre équipe et vos tarifs, avec un bouton vers votre agenda Planity.
Je crée des sites web professionnels et adaptés au mobile, qui aident les salons à présenter leurs prestations, à recevoir plus de réservations et à renforcer leur image en ligne.
Est-ce une idée qui vous parlerait ?
Bien cordialement,
Oseni Ibrahim
Spécialiste en création de sites web</t>
        </is>
      </c>
      <c r="AA151" s="2" t="inlineStr">
        <is>
          <t>https://www.pagesjaunes.fr/pros/02386797 | https://www.planity.com/le-salon-de-nathalie-53000-laval-3j7</t>
        </is>
      </c>
      <c r="AB151" s="2" t="inlineStr">
        <is>
          <t>PagesJaunes detail page (fetched): Le Salon de Nathalie, 3 rue Charles Landelle 53000 Laval, tel 02 43 56 38 51, owner Nathalie, founded 2010, 3-5 employees; no website (Instagram, Facebook, Planity only); Google 4.5 (146); latest PJ review 29 Dec 2024. Domain check: lesalondenathalie.fr belongs to a different hairdresser (Nathalie LM, St Herblain). WebSearch '"Le Salon de Nathalie" Laval coiffure': Planity booking page active with current prices; no website. Phone from PagesJaunes.</t>
        </is>
      </c>
      <c r="AC151" s="2" t="inlineStr">
        <is>
          <t>Directory; Booking Platform; Domain Check; Website Search</t>
        </is>
      </c>
      <c r="AD151" s="2" t="inlineStr">
        <is>
          <t>High</t>
        </is>
      </c>
      <c r="AE151" s="2" t="inlineStr">
        <is>
          <t>Ready</t>
        </is>
      </c>
      <c r="AF151" s="2" t="inlineStr">
        <is>
          <t>Not Sent</t>
        </is>
      </c>
      <c r="AG151" s="2" t="n"/>
      <c r="AH151" s="2" t="inlineStr">
        <is>
          <t>Batch 3 (1000 campaign). Email language: fr. No verified email - use public business phone. Activity confirmed through active Planity booking page; Instagram/Facebook URLs not captured.</t>
        </is>
      </c>
    </row>
    <row r="152">
      <c r="A152" s="2" t="inlineStr">
        <is>
          <t>Sylvie</t>
        </is>
      </c>
      <c r="B152" s="2" t="inlineStr">
        <is>
          <t>Dog &amp; Bulles</t>
        </is>
      </c>
      <c r="C152" s="2" t="inlineStr">
        <is>
          <t>Sylvie</t>
        </is>
      </c>
      <c r="D152" s="2" t="inlineStr"/>
      <c r="E152" s="2" t="inlineStr">
        <is>
          <t>No verified email</t>
        </is>
      </c>
      <c r="F152" s="2" t="inlineStr">
        <is>
          <t>+33 6 85 70 99 59</t>
        </is>
      </c>
      <c r="G152" s="2" t="inlineStr">
        <is>
          <t>France</t>
        </is>
      </c>
      <c r="H152" s="2" t="inlineStr">
        <is>
          <t>Pays de la Loire (Loire-Atlantique)</t>
        </is>
      </c>
      <c r="I152" s="2" t="inlineStr">
        <is>
          <t>Rezé</t>
        </is>
      </c>
      <c r="J152" s="2" t="inlineStr">
        <is>
          <t>Mobile pet grooming</t>
        </is>
      </c>
      <c r="K152" s="2" t="inlineStr">
        <is>
          <t>Beauty &amp; Wellness</t>
        </is>
      </c>
      <c r="L152" s="2" t="inlineStr">
        <is>
          <t>toilettage à domicile chiens, chats, lapins et cochons d'Inde; bain; coupe des griffes; brossage; nettoyage oreilles et yeux; coupes de race</t>
        </is>
      </c>
      <c r="M152" s="2" t="inlineStr">
        <is>
          <t>Social Media Only</t>
        </is>
      </c>
      <c r="N152" s="2" t="inlineStr"/>
      <c r="O152" s="2" t="inlineStr">
        <is>
          <t>Google 5/5, 12 reviews (as displayed on PagesJaunes)</t>
        </is>
      </c>
      <c r="P152" s="2" t="inlineStr"/>
      <c r="Q152" s="2" t="inlineStr"/>
      <c r="R152" s="2" t="inlineStr"/>
      <c r="S152" s="2" t="inlineStr">
        <is>
          <t>Not verified</t>
        </is>
      </c>
      <c r="T152" s="2" t="inlineStr">
        <is>
          <t>Medium</t>
        </is>
      </c>
      <c r="U152" s="2" t="inlineStr">
        <is>
          <t>Potential opportunity: replace the current social-media-only presence and build a branded website with a service and price list, team and gallery pages and a prominent booking button (toilettage à domicile chiens, chats, lapins et cochons d'Inde; bain; coupe des griffes; brossage; nettoyage oreilles et ).</t>
        </is>
      </c>
      <c r="V152" s="2" t="inlineStr">
        <is>
          <t>Mobile home grooming for dogs, cats, rabbits and guinea pigs across Sud-Loire, 5/5 reviews</t>
        </is>
      </c>
      <c r="W152" s="2" t="inlineStr">
        <is>
          <t>A mobile service must explain its coverage area and booking process, which a simple site does better than social posts.</t>
        </is>
      </c>
      <c r="X152" s="2" t="inlineStr">
        <is>
          <t>Le toilettage à domicile pour chiens, chats, lapins et cochons d'Inde, avec des avis à 5/5, c'est un service que beaucoup de propriétaires du Sud-Loire recherchent.</t>
        </is>
      </c>
      <c r="Y152" s="2" t="inlineStr">
        <is>
          <t>Dog &amp; Bulles : toilettage à domicile au Sud-Loire</t>
        </is>
      </c>
      <c r="Z152" s="2" t="inlineStr">
        <is>
          <t>Bonjour Sylvie,
Le toilettage à domicile pour chiens, chats, lapins et cochons d'Inde, avec des avis à 5/5, c'est un service que beaucoup de propriétaires du Sud-Loire recherchent. Vos clients apprécient votre douceur avec les animaux.
Pour l'instant, Dog &amp; Bulles est surtout visible via Facebook, Instagram et les annuaires. Un site simple et adapté au mobile pourrait indiquer clairement les communes desservies, vos tarifs par type d'animal et permettre de demander un rendez-vous directement.
Cela vous ferait aussi gagner du temps sur les questions répétées par message.
Seriez-vous ouverte à en parler quelques minutes ?
Cordialement,
Oseni Ibrahim
Spécialiste en développement de sites web</t>
        </is>
      </c>
      <c r="AA152" s="2" t="inlineStr">
        <is>
          <t>https://www.pagesjaunes.fr/pros/61806000 | https://www.cylex-locale.fr/entreprises/dog---bulles-14524057.html</t>
        </is>
      </c>
      <c r="AB152" s="2" t="inlineStr">
        <is>
          <t>PagesJaunes detail (fetched): Dog &amp; Bulles, 5 allée Lauriers 44400 Rezé, phone 06 85 70 99 59, only Facebook and Instagram links, PJ 5/5 (10), Google 5/5 (12), latest review 4 Jul 2023, EI created Sep 2022, owner Sylvie (named in reviews/responses). WebSearch 'Dog &amp; Bulles toilettage à domicile Rezé' returned cylex listing and hours, no own domain.</t>
        </is>
      </c>
      <c r="AC152" s="2" t="inlineStr">
        <is>
          <t>Directory; Website Search</t>
        </is>
      </c>
      <c r="AD152" s="2" t="inlineStr">
        <is>
          <t>Medium</t>
        </is>
      </c>
      <c r="AE152" s="2" t="inlineStr">
        <is>
          <t>Ready</t>
        </is>
      </c>
      <c r="AF152" s="2" t="inlineStr">
        <is>
          <t>Not Sent</t>
        </is>
      </c>
      <c r="AG152" s="2" t="n"/>
      <c r="AH152" s="2" t="inlineStr">
        <is>
          <t>Batch 2 (global campaign). Email language: fr. No verified email - use public business phone. Latest review seen is from 2023; hours still listed in 2026 search snippet.</t>
        </is>
      </c>
    </row>
    <row r="153">
      <c r="A153" s="2" t="inlineStr">
        <is>
          <t>Pauline Devaud</t>
        </is>
      </c>
      <c r="B153" s="2" t="inlineStr">
        <is>
          <t>Du Baume Aux Poils</t>
        </is>
      </c>
      <c r="C153" s="2" t="inlineStr">
        <is>
          <t>Pauline</t>
        </is>
      </c>
      <c r="D153" s="2" t="inlineStr"/>
      <c r="E153" s="2" t="inlineStr">
        <is>
          <t>No verified email</t>
        </is>
      </c>
      <c r="F153" s="2" t="inlineStr">
        <is>
          <t>+33 2 40 80 56 56</t>
        </is>
      </c>
      <c r="G153" s="2" t="inlineStr">
        <is>
          <t>France</t>
        </is>
      </c>
      <c r="H153" s="2" t="inlineStr">
        <is>
          <t>Pays de la Loire (Loire-Atlantique)</t>
        </is>
      </c>
      <c r="I153" s="2" t="inlineStr">
        <is>
          <t>Saint-Sébastien-sur-Loire</t>
        </is>
      </c>
      <c r="J153" s="2" t="inlineStr">
        <is>
          <t>Pet grooming salon</t>
        </is>
      </c>
      <c r="K153" s="2" t="inlineStr">
        <is>
          <t>Beauty &amp; Wellness</t>
        </is>
      </c>
      <c r="L153" s="2" t="inlineStr">
        <is>
          <t>toilettage chiens et chats; bain; brossage; coupe des griffes; coupes de race; nettoyage des oreilles; nouveaux animaux de compagnie</t>
        </is>
      </c>
      <c r="M153" s="2" t="inlineStr">
        <is>
          <t>Social Media Only</t>
        </is>
      </c>
      <c r="N153" s="2" t="inlineStr"/>
      <c r="O153" s="2" t="inlineStr">
        <is>
          <t>Google 4.8/5, 18 reviews (as displayed on PagesJaunes)</t>
        </is>
      </c>
      <c r="P153" s="2" t="inlineStr"/>
      <c r="Q153" s="2" t="inlineStr"/>
      <c r="R153" s="2" t="inlineStr"/>
      <c r="S153" s="2" t="inlineStr">
        <is>
          <t>Not verified</t>
        </is>
      </c>
      <c r="T153" s="2" t="inlineStr">
        <is>
          <t>Medium</t>
        </is>
      </c>
      <c r="U153" s="2" t="inlineStr">
        <is>
          <t>Potential opportunity: replace the current social-media-only presence and build a branded website with a service and price list, team and gallery pages and a prominent booking button (toilettage chiens et chats; bain; brossage; coupe des griffes; coupes de race; nettoyage des oreilles; nouveaux animaux ).</t>
        </is>
      </c>
      <c r="V153" s="2" t="inlineStr">
        <is>
          <t>Gentle grooming with natural products, 4.8/5 on 18 Google reviews, open since 2020</t>
        </is>
      </c>
      <c r="W153" s="2" t="inlineStr">
        <is>
          <t>A salon positioned on gentle, natural care benefits from a site explaining its approach and prices.</t>
        </is>
      </c>
      <c r="X153" s="2" t="inlineStr">
        <is>
          <t>Un toilettage tout en douceur avec des produits naturels, et une note de 4,8/5 sur Google : Du Baume Aux Poils a trouvé sa place à Saint-Sébastien.</t>
        </is>
      </c>
      <c r="Y153" s="2" t="inlineStr">
        <is>
          <t>Du Baume Aux Poils : toilettage en douceur</t>
        </is>
      </c>
      <c r="Z153" s="2" t="inlineStr">
        <is>
          <t>Bonjour Madame Devaud,
Un toilettage tout en douceur avec des produits naturels, et une note de 4,8/5 sur Google : Du Baume Aux Poils a trouvé sa place à Saint-Sébastien-sur-Loire.
Aujourd'hui, votre salon est surtout visible via Facebook, Instagram et des plateformes comme Hunimalis. Un site professionnel adapté au mobile pourrait présenter votre approche, vos prestations par taille de chien et pour les chats, vos horaires et un moyen simple de demander un rendez-vous.
Seriez-vous ouverte à un court échange à ce sujet ?
Cordialement,
Oseni Ibrahim
Spécialiste en développement de sites web</t>
        </is>
      </c>
      <c r="AA153" s="2" t="inlineStr">
        <is>
          <t>https://www.pagesjaunes.fr/pros/63847467</t>
        </is>
      </c>
      <c r="AB153" s="2" t="inlineStr">
        <is>
          <t>PagesJaunes detail (fetched): Du Baume Aux Poils, 10 rue Henri Mainguet 44230 Saint-Sébastien-sur-Loire, phone 02 40 80 56 56, manager Devaud Pauline (EI, created 20 Jan 2020), Google 4.8/5 (18), web links only Facebook, Instagram and Hunimalis. WebSearch 'Du Baume Aux Poils toilettage Saint-Sébastien-sur-Loire' found no own website.</t>
        </is>
      </c>
      <c r="AC153" s="2" t="inlineStr">
        <is>
          <t>Directory; Website Search</t>
        </is>
      </c>
      <c r="AD153" s="2" t="inlineStr">
        <is>
          <t>Medium</t>
        </is>
      </c>
      <c r="AE153" s="2" t="inlineStr">
        <is>
          <t>Ready</t>
        </is>
      </c>
      <c r="AF153" s="2" t="inlineStr">
        <is>
          <t>Not Sent</t>
        </is>
      </c>
      <c r="AG153" s="2" t="n"/>
      <c r="AH153" s="2" t="inlineStr">
        <is>
          <t>Batch 2 (global campaign). Email language: fr. No verified email - use public business phone. Round 2: verified pending candidate.</t>
        </is>
      </c>
    </row>
    <row r="154">
      <c r="A154" s="2" t="inlineStr">
        <is>
          <t>Claudie Payraudeau</t>
        </is>
      </c>
      <c r="B154" s="2" t="inlineStr">
        <is>
          <t>Anjou Coiffure</t>
        </is>
      </c>
      <c r="C154" s="2" t="inlineStr">
        <is>
          <t>Claudie</t>
        </is>
      </c>
      <c r="D154" s="2" t="inlineStr"/>
      <c r="E154" s="2" t="inlineStr">
        <is>
          <t>hugues.peltier2@orange.fr</t>
        </is>
      </c>
      <c r="F154" s="2" t="inlineStr">
        <is>
          <t>+33 2 41 87 55 13</t>
        </is>
      </c>
      <c r="G154" s="2" t="inlineStr">
        <is>
          <t>France</t>
        </is>
      </c>
      <c r="H154" s="2" t="inlineStr">
        <is>
          <t>Pays de la Loire (Maine-et-Loire)</t>
        </is>
      </c>
      <c r="I154" s="2" t="inlineStr">
        <is>
          <t>Angers</t>
        </is>
      </c>
      <c r="J154" s="2" t="inlineStr">
        <is>
          <t>Hair salon</t>
        </is>
      </c>
      <c r="K154" s="2" t="inlineStr">
        <is>
          <t>Beauty &amp; Wellness</t>
        </is>
      </c>
      <c r="L154" s="2" t="inlineStr">
        <is>
          <t>coiffure mixte; chignons; coiffures de cérémonie; lissage; mèches; coloration naturelle; coupes enfants</t>
        </is>
      </c>
      <c r="M154" s="2" t="inlineStr">
        <is>
          <t>Weak Website</t>
        </is>
      </c>
      <c r="N154" s="2" t="inlineStr">
        <is>
          <t>https://anjoucoiffure.site-solocal.com</t>
        </is>
      </c>
      <c r="O154" s="2" t="inlineStr">
        <is>
          <t>Google 4.9/5, 32 reviews (as displayed on PagesJaunes)</t>
        </is>
      </c>
      <c r="P154" s="2" t="inlineStr"/>
      <c r="Q154" s="2" t="inlineStr"/>
      <c r="R154" s="2" t="inlineStr"/>
      <c r="S154" s="2" t="inlineStr">
        <is>
          <t>Not verified</t>
        </is>
      </c>
      <c r="T154" s="2" t="inlineStr">
        <is>
          <t>Medium</t>
        </is>
      </c>
      <c r="U154" s="2" t="inlineStr">
        <is>
          <t>Potential opportunity: replace the weak website and build a branded website with a service and price list, team and gallery pages and a prominent booking button (coiffure mixte; chignons; coiffures de cérémonie; lissage; mèches; coloration naturelle; coupes enfants).</t>
        </is>
      </c>
      <c r="V154" s="2" t="inlineStr">
        <is>
          <t>Open since 2003, 4.9/5 from 32 Google reviews; current Solocal minisite has lorem ipsum in its About section</t>
        </is>
      </c>
      <c r="W154" s="2" t="inlineStr">
        <is>
          <t>A long-established salon with excellent reviews is let down by a placeholder template site.</t>
        </is>
      </c>
      <c r="X154" s="2" t="inlineStr">
        <is>
          <t>Plus de vingt ans d'activité rue Gruget et une note de 4,9/5 sur 32 avis Google : Anjou Coiffure a une clientèle fidèle.</t>
        </is>
      </c>
      <c r="Y154" s="2" t="inlineStr">
        <is>
          <t>Anjou Coiffure : la page « À propos » de votre site</t>
        </is>
      </c>
      <c r="Z154" s="2" t="inlineStr">
        <is>
          <t>Bonjour Madame Payraudeau,
Plus de vingt ans d'activité rue Gruget et une note de 4,9/5 sur 32 avis Google : Anjou Coiffure a une clientèle fidèle.
Votre site actuel contient toutefois encore du texte provisoire ("Lorem ipsum") dans la partie « À propos », et la rubrique actualités est vide. C'est dommage, car c'est souvent la première page que consulte un nouveau client.
Un site simple, professionnel et adapté au mobile pourrait présenter vos prestations (coupes, mèches, coiffures de cérémonie), vos horaires et prise de rendez-vous, et refléter la qualité que vos clients décrivent dans leurs avis.
Accepteriez-vous un court échange à ce sujet ?
Cordialement,
Oseni Ibrahim
Spécialiste en développement de sites web</t>
        </is>
      </c>
      <c r="AA154" s="2" t="inlineStr">
        <is>
          <t>https://www.pagesjaunes.fr/pros/01908115 | https://anjoucoiffure.site-solocal.com</t>
        </is>
      </c>
      <c r="AB154" s="2" t="inlineStr">
        <is>
          <t>PagesJaunes detail (fetched): Anjou Coiffure, 10 rue Gruget 49100 Angers, phone 02 41 87 55 13, Google 4.9/5 (32), created 2 May 2003, manager Claudie Payraudeau (EI), 1-2 staff; website = Solocal minisite (fetched): placeholder lorem ipsum, empty news, email hugues.peltier2@orange.fr displayed on that site. WebSearch 'Anjou Coiffure Angers rue Gruget' showed only mappy/directories, no other site.</t>
        </is>
      </c>
      <c r="AC154" s="2" t="inlineStr">
        <is>
          <t>Directory; Website Search; Website Review</t>
        </is>
      </c>
      <c r="AD154" s="2" t="inlineStr">
        <is>
          <t>High</t>
        </is>
      </c>
      <c r="AE154" s="2" t="inlineStr">
        <is>
          <t>Ready</t>
        </is>
      </c>
      <c r="AF154" s="2" t="inlineStr">
        <is>
          <t>Not Sent</t>
        </is>
      </c>
      <c r="AG154" s="2" t="n"/>
      <c r="AH154" s="2" t="inlineStr">
        <is>
          <t>Batch 2 (global campaign). Email language: fr. Email on the site is in another person's name (Hugues Peltier); manager per PagesJaunes is Claudie Payraudeau.</t>
        </is>
      </c>
    </row>
    <row r="155">
      <c r="A155" s="2" t="inlineStr"/>
      <c r="B155" s="2" t="inlineStr">
        <is>
          <t>Armelle B</t>
        </is>
      </c>
      <c r="C155" s="2" t="inlineStr"/>
      <c r="D155" s="2" t="inlineStr"/>
      <c r="E155" s="2" t="inlineStr">
        <is>
          <t>No verified email</t>
        </is>
      </c>
      <c r="F155" s="2" t="inlineStr">
        <is>
          <t>+33 2 41 88 42 12</t>
        </is>
      </c>
      <c r="G155" s="2" t="inlineStr">
        <is>
          <t>France</t>
        </is>
      </c>
      <c r="H155" s="2" t="inlineStr">
        <is>
          <t>Pays de la Loire (Maine-et-Loire)</t>
        </is>
      </c>
      <c r="I155" s="2" t="inlineStr">
        <is>
          <t>Angers</t>
        </is>
      </c>
      <c r="J155" s="2" t="inlineStr">
        <is>
          <t>Hair salon</t>
        </is>
      </c>
      <c r="K155" s="2" t="inlineStr">
        <is>
          <t>Beauty &amp; Wellness</t>
        </is>
      </c>
      <c r="L155" s="2" t="inlineStr">
        <is>
          <t>chignons et coiffures de mariage; perruques et compléments capillaires; lissage brésilien, japonais et français; balayage californien; coloration végétale; soins du cuir chevelu; coupes enfants</t>
        </is>
      </c>
      <c r="M155" s="2" t="inlineStr">
        <is>
          <t>Social Media Only</t>
        </is>
      </c>
      <c r="N155" s="2" t="inlineStr"/>
      <c r="O155" s="2" t="inlineStr">
        <is>
          <t>Google 4.7/5, 50 reviews (as displayed on PagesJaunes)</t>
        </is>
      </c>
      <c r="P155" s="2" t="inlineStr"/>
      <c r="Q155" s="2" t="inlineStr"/>
      <c r="R155" s="2" t="inlineStr"/>
      <c r="S155" s="2" t="inlineStr">
        <is>
          <t>Not verified</t>
        </is>
      </c>
      <c r="T155" s="2" t="inlineStr">
        <is>
          <t>High</t>
        </is>
      </c>
      <c r="U155" s="2" t="inlineStr">
        <is>
          <t>Potential opportunity: replace the current social-media-only presence and build a branded website with a service and price list, team and gallery pages and a prominent booking button (chignons et coiffures de mariage; perruques et compléments capillaires; lissage brésilien, japonais et français; balayag).</t>
        </is>
      </c>
      <c r="V155" s="2" t="inlineStr">
        <is>
          <t>Specialist in wigs and wedding updos, 50 Google reviews at 4.7/5, also listed on mariages.net</t>
        </is>
      </c>
      <c r="W155" s="2" t="inlineStr">
        <is>
          <t>Bridal and wig clients research carefully online before booking; a site with a gallery and enquiry form suits that.</t>
        </is>
      </c>
      <c r="X155" s="2" t="inlineStr">
        <is>
          <t>Spécialiste des perruques et des chignons de mariée avec 4,7/5 sur 50 avis Google, votre salon a un positionnement que l'on remarque à Angers.</t>
        </is>
      </c>
      <c r="Y155" s="2" t="inlineStr">
        <is>
          <t>Armelle B : chignons de mariée et perruques</t>
        </is>
      </c>
      <c r="Z155" s="2" t="inlineStr">
        <is>
          <t>Bonjour,
Spécialiste des perruques et des chignons de mariée avec 4,7/5 sur 50 avis Google, votre salon a un positionnement que l'on remarque à Angers.
Pour l'instant, votre présence en ligne passe surtout par Facebook et les annuaires. Or les futures mariées et les clientes qui cherchent une perruque comparent souvent plusieurs salons avant de prendre contact.
Un site professionnel, adapté au mobile, permettrait de montrer vos coiffures en photos, de présenter vos prestations (lissages, balayage, coloration végétale, perruques) et de recevoir des demandes d'essai coiffure via un formulaire simple.
Cela vous intéresserait-il d'en discuter quelques minutes ?
Cordialement,
Oseni Ibrahim
Spécialiste en développement de sites web</t>
        </is>
      </c>
      <c r="AA155" s="2" t="inlineStr">
        <is>
          <t>https://www.pagesjaunes.fr/pros/08049744 | https://www.mariages.net/esthetique-coiffure-mariage/salon-armelle-b--e178359</t>
        </is>
      </c>
      <c r="AB155" s="2" t="inlineStr">
        <is>
          <t>PagesJaunes detail (fetched): Armelle B, 14 avenue Pasteur 49100 Angers, phone 02 41 88 42 12, only a Facebook link (no website), Google 4.7/5 (50), Facebook 5/5 (9), listing updated 6 days before check, 'Spécialistes des perruques et créateurs de chignons'. WebSearch 'Armelle B coiffure Angers avenue Pasteur' returned mappy, koifaire, mariages.net listing; no own domain. Phone from PagesJaunes.</t>
        </is>
      </c>
      <c r="AC155" s="2" t="inlineStr">
        <is>
          <t>Directory; Website Search; Facebook (link on directory)</t>
        </is>
      </c>
      <c r="AD155" s="2" t="inlineStr">
        <is>
          <t>High</t>
        </is>
      </c>
      <c r="AE155" s="2" t="inlineStr">
        <is>
          <t>Ready</t>
        </is>
      </c>
      <c r="AF155" s="2" t="inlineStr">
        <is>
          <t>Not Sent</t>
        </is>
      </c>
      <c r="AG155" s="2" t="n"/>
      <c r="AH155" s="2" t="inlineStr">
        <is>
          <t>Batch 2 (global campaign). Email language: fr. No verified email - use public business phone. Facebook URL not captured (PagesJaunes link was generic).</t>
        </is>
      </c>
    </row>
    <row r="156">
      <c r="A156" s="2" t="inlineStr"/>
      <c r="B156" s="2" t="inlineStr">
        <is>
          <t>CC Esthetique</t>
        </is>
      </c>
      <c r="C156" s="2" t="inlineStr"/>
      <c r="D156" s="2" t="inlineStr"/>
      <c r="E156" s="2" t="inlineStr">
        <is>
          <t>No verified email</t>
        </is>
      </c>
      <c r="F156" s="2" t="inlineStr">
        <is>
          <t>+49 176 63713602</t>
        </is>
      </c>
      <c r="G156" s="2" t="inlineStr">
        <is>
          <t>Germany</t>
        </is>
      </c>
      <c r="H156" s="2" t="inlineStr">
        <is>
          <t>Baden-Württemberg</t>
        </is>
      </c>
      <c r="I156" s="2" t="inlineStr">
        <is>
          <t>Karlsruhe</t>
        </is>
      </c>
      <c r="J156" s="2" t="inlineStr">
        <is>
          <t>Cosmetics &amp; lash studio</t>
        </is>
      </c>
      <c r="K156" s="2" t="inlineStr">
        <is>
          <t>Beauty &amp; Wellness</t>
        </is>
      </c>
      <c r="L156" s="2" t="inlineStr">
        <is>
          <t>Wimpernverlängerung 1:1 &amp; Volume; Microneedling; Gesichtsbehandlungen; Waxing; Cellulite-Behandlungen</t>
        </is>
      </c>
      <c r="M156" s="2" t="inlineStr">
        <is>
          <t>Directory Listing Only</t>
        </is>
      </c>
      <c r="N156" s="2" t="inlineStr"/>
      <c r="O156" s="2" t="inlineStr">
        <is>
          <t>Not verified</t>
        </is>
      </c>
      <c r="P156" s="2" t="inlineStr"/>
      <c r="Q156" s="2" t="inlineStr"/>
      <c r="R156" s="2" t="inlineStr"/>
      <c r="S156" s="2" t="inlineStr">
        <is>
          <t>Not verified</t>
        </is>
      </c>
      <c r="T156" s="2" t="inlineStr">
        <is>
          <t>High</t>
        </is>
      </c>
      <c r="U156" s="2" t="inlineStr">
        <is>
          <t>Potential opportunity: replace the current directory/booking-profile presence and build a branded website with a service and price list, team and gallery pages and a prominent booking button (Wimpernverlängerung 1:1 &amp; Volume; Microneedling; Gesichtsbehandlungen; Waxing; Cellulite-Behandlungen).</t>
        </is>
      </c>
      <c r="V156" s="2" t="inlineStr">
        <is>
          <t>4.9 Sterne aus 497 Treatwell-Bewertungen; Microneedling (109-480 EUR) und Wimpernverlängerung in Durlach (Bienleinstorstraße 31)</t>
        </is>
      </c>
      <c r="W156" s="2" t="inlineStr">
        <is>
          <t>Hochpreisige Behandlungen wie Microneedling profitieren von einer Seite mit Erklärungen, Ergebnissen und Vertrauen schaffenden Bewertungen.</t>
        </is>
      </c>
      <c r="X156" s="2" t="inlineStr">
        <is>
          <t>497 Bewertungen mit 4.9 Sternen – CC Esthetique in der Bienleinstorstraße überzeugt Kundinnen von der Wimpernverlängerung bis zum Microneedling.</t>
        </is>
      </c>
      <c r="Y156" s="2" t="inlineStr">
        <is>
          <t>CC Esthetique: Behandlungen auf eigener Website erklären</t>
        </is>
      </c>
      <c r="Z156" s="2" t="inlineStr">
        <is>
          <t>Sehr geehrtes CC Esthetique Team,
497 Bewertungen mit 4.9 Sternen – Ihr Studio in der Bienleinstorstraße überzeugt Kundinnen von der Wimpernverlängerung bis zum Microneedling.
Bei meiner Recherche habe ich ausser Ihrem Treatwell-Profil keine eigene Website gefunden.
Gerade bei Behandlungen wie Microneedling oder Cellulite-Behandlungen möchten viele Kundinnen vorher verstehen, was sie erwartet. Eine professionelle, mobilfreundliche Website könnte Ablauf, Ergebnisse und Preise erklären, Ihre Bewertungen zeigen und direkt zur Buchung führen – und Ihnen bei Google-Suchen in Karlsruhe-Durlach mehr Sichtbarkeit geben.
Hätten Sie Interesse an einem kurzen Austausch?
Mit freundlichen Grüßen
Oseni Ibrahim
Spezialist für Website-Entwicklung</t>
        </is>
      </c>
      <c r="AA156" s="2" t="inlineStr">
        <is>
          <t>https://www.treatwell.de/ort/cc-esthetique/</t>
        </is>
      </c>
      <c r="AB156" s="2" t="inlineStr">
        <is>
          <t>Treatwell profile: CC ESTHETIQUE, Bienleinstorstr. 31, 76227 Karlsruhe, 4.9/497 reviews, reviews to 2026-09-06; venue phone 0176 63713602 in page data (curl). WebSearch '"CC Esthetique" Karlsruhe Bienleinstorstr' found no matching website. Domain guesses cc-esthetique.de / ccesthetique.de / cc-esthetique-karlsruhe.de do not resolve.</t>
        </is>
      </c>
      <c r="AC156" s="2" t="inlineStr">
        <is>
          <t>Booking Platform; Website Search; Domain Check</t>
        </is>
      </c>
      <c r="AD156" s="2" t="inlineStr">
        <is>
          <t>Medium</t>
        </is>
      </c>
      <c r="AE156" s="2" t="inlineStr">
        <is>
          <t>Ready</t>
        </is>
      </c>
      <c r="AF156" s="2" t="inlineStr">
        <is>
          <t>Not Sent</t>
        </is>
      </c>
      <c r="AG156" s="2" t="n"/>
      <c r="AH156" s="2" t="inlineStr">
        <is>
          <t>Batch 2 (global campaign). Email language: de. No verified email - use public business phone.</t>
        </is>
      </c>
    </row>
    <row r="157">
      <c r="A157" s="2" t="inlineStr"/>
      <c r="B157" s="2" t="inlineStr">
        <is>
          <t>Haarwerk Karlsruhe</t>
        </is>
      </c>
      <c r="C157" s="2" t="inlineStr"/>
      <c r="D157" s="2" t="inlineStr"/>
      <c r="E157" s="2" t="inlineStr">
        <is>
          <t>No verified email</t>
        </is>
      </c>
      <c r="F157" s="2" t="inlineStr">
        <is>
          <t>+49 721 96887000</t>
        </is>
      </c>
      <c r="G157" s="2" t="inlineStr">
        <is>
          <t>Germany</t>
        </is>
      </c>
      <c r="H157" s="2" t="inlineStr">
        <is>
          <t>Baden-Württemberg</t>
        </is>
      </c>
      <c r="I157" s="2" t="inlineStr">
        <is>
          <t>Karlsruhe</t>
        </is>
      </c>
      <c r="J157" s="2" t="inlineStr">
        <is>
          <t>Friseur</t>
        </is>
      </c>
      <c r="K157" s="2" t="inlineStr">
        <is>
          <t>Beauty &amp; Wellness</t>
        </is>
      </c>
      <c r="L157" s="2" t="inlineStr">
        <is>
          <t>Damen- und Herrenhaarschnitte; Farbe; Bart rasieren; Augenbrauen- und Wimpernfarbe</t>
        </is>
      </c>
      <c r="M157" s="2" t="inlineStr">
        <is>
          <t>Broken Website</t>
        </is>
      </c>
      <c r="N157" s="2" t="inlineStr">
        <is>
          <t>https://haarwerk-ka.de</t>
        </is>
      </c>
      <c r="O157" s="2" t="inlineStr">
        <is>
          <t>Not verified</t>
        </is>
      </c>
      <c r="P157" s="2" t="inlineStr"/>
      <c r="Q157" s="2" t="inlineStr"/>
      <c r="R157" s="2" t="inlineStr"/>
      <c r="S157" s="2" t="inlineStr">
        <is>
          <t>Not verified</t>
        </is>
      </c>
      <c r="T157" s="2" t="inlineStr">
        <is>
          <t>Medium</t>
        </is>
      </c>
      <c r="U157" s="2" t="inlineStr">
        <is>
          <t>Potential opportunity: turn haarwerk-ka.de (currently redirecting to a Salonized login screen) into a real salon homepage with services, prices and booking.</t>
        </is>
      </c>
      <c r="V157" s="2" t="inlineStr">
        <is>
          <t>326 Treatwell reviews at 4.8 stars; directory snippet cites 647 ratings at 4.83 across two portals</t>
        </is>
      </c>
      <c r="W157" s="2" t="inlineStr">
        <is>
          <t>Domain appears to forward to a booking-software login page rather than a salon website.</t>
        </is>
      </c>
      <c r="X157" s="2" t="inlineStr">
        <is>
          <t>326 Treatwell-Bewertungen mit 4,8 Sternen – Ihr Salon in der Anna-Lauter-Straße wird für Schnitt und Farbe immer wieder gelobt.</t>
        </is>
      </c>
      <c r="Y157" s="2" t="inlineStr">
        <is>
          <t>haarwerk-ka.de – kurzer Hinweis</t>
        </is>
      </c>
      <c r="Z157" s="2" t="inlineStr">
        <is>
          <t>Guten Tag,
326 Treatwell-Bewertungen mit 4,8 Sternen – Ihr Salon in der Anna-Lauter-Straße wird für Schnitt und Farbe immer wieder gelobt. Beim Aufruf von haarwerk-ka.de landet man allerdings auf einer Salonized-Anmeldeseite statt auf Ihrer Website.
Eine eigene Startseite mit Leistungen, Preisen und Buchungsbutton würde Interessenten dort abholen. Ich erstelle professionelle Websites, mit denen Betriebe ihre Leistungen übersichtlich präsentieren, mehr Anfragen erhalten und online deutlich stärker auftreten – mobilfreundlich und bei Google gut auffindbar.
Gehört die Domain zu Ihnen, und wäre das ein Thema?
Beste Grüße
Oseni Ibrahim
Spezialist für Website-Entwicklung</t>
        </is>
      </c>
      <c r="AA157" s="2" t="inlineStr">
        <is>
          <t>https://www.treatwell.de/ort/haarwerk-karlsruhe/</t>
        </is>
      </c>
      <c r="AB157" s="2" t="inlineStr">
        <is>
          <t>Treatwell venue page: Haarwerk Karlsruhe, Anna-Lauter-Str 7, 76137 Karlsruhe, Tel 0721 96887000, 4.8 from 326 reviews, reviews dated 2026-09-29 to 2026-10-02. WebSearch "Haarwerk Karlsruhe Friseur": directory snippet only (647 ratings, 4.83, 2 portals) – no own website. curl haarwerk-ka.de redirects to app.salonized.com/signin; ownership not confirmed. haarwerk-karlsruhe.de does not resolve.</t>
        </is>
      </c>
      <c r="AC157" s="2" t="inlineStr">
        <is>
          <t>Booking platform; Website Search; Domain check</t>
        </is>
      </c>
      <c r="AD157" s="2" t="inlineStr">
        <is>
          <t>Medium</t>
        </is>
      </c>
      <c r="AE157" s="2" t="inlineStr">
        <is>
          <t>Review</t>
        </is>
      </c>
      <c r="AF157" s="2" t="inlineStr">
        <is>
          <t>Not Sent</t>
        </is>
      </c>
      <c r="AG157" s="2" t="n"/>
      <c r="AH157" s="2" t="inlineStr">
        <is>
          <t>Batch 3 (1000 campaign). REVIEW: Review: ownership of haarwerk-ka.de unconfirmed; verify before sending.. Email language: de. No verified email - use public business phone. Review: ownership of haarwerk-ka.de unconfirmed; verify before sending.</t>
        </is>
      </c>
    </row>
    <row r="158">
      <c r="A158" s="2" t="inlineStr"/>
      <c r="B158" s="2" t="inlineStr">
        <is>
          <t>Autocheck Blautal</t>
        </is>
      </c>
      <c r="C158" s="2" t="inlineStr"/>
      <c r="D158" s="2" t="inlineStr"/>
      <c r="E158" s="2" t="inlineStr">
        <is>
          <t>No verified email</t>
        </is>
      </c>
      <c r="F158" s="2" t="inlineStr">
        <is>
          <t>+49 731 1525445</t>
        </is>
      </c>
      <c r="G158" s="2" t="inlineStr">
        <is>
          <t>Germany</t>
        </is>
      </c>
      <c r="H158" s="2" t="inlineStr">
        <is>
          <t>Baden-Württemberg</t>
        </is>
      </c>
      <c r="I158" s="2" t="inlineStr">
        <is>
          <t>Ulm</t>
        </is>
      </c>
      <c r="J158" s="2" t="inlineStr">
        <is>
          <t>Kfz-Werkstatt</t>
        </is>
      </c>
      <c r="K158" s="2" t="inlineStr">
        <is>
          <t>Automotive</t>
        </is>
      </c>
      <c r="L158" s="2" t="inlineStr">
        <is>
          <t>Autoreparaturen; Wartung</t>
        </is>
      </c>
      <c r="M158" s="2" t="inlineStr">
        <is>
          <t>Directory Listing Only</t>
        </is>
      </c>
      <c r="N158" s="2" t="inlineStr"/>
      <c r="O158" s="2" t="inlineStr">
        <is>
          <t>4.8★, 108 Google reviews (shown on gelbeseiten.de detail page)</t>
        </is>
      </c>
      <c r="P158" s="2" t="inlineStr"/>
      <c r="Q158" s="2" t="inlineStr"/>
      <c r="R158" s="2" t="inlineStr"/>
      <c r="S158" s="2" t="inlineStr">
        <is>
          <t>Not verified</t>
        </is>
      </c>
      <c r="T158" s="2" t="inlineStr">
        <is>
          <t>Medium</t>
        </is>
      </c>
      <c r="U158" s="2" t="inlineStr">
        <is>
          <t>Potential opportunity: a workshop site for Söflingen/Blautal with services, prices for common jobs and online appointment requests.</t>
        </is>
      </c>
      <c r="V158" s="2" t="inlineStr">
        <is>
          <t>4.8 stars from 108 Google reviews for the workshop in Jägerstraße, Ulm-Söflingen</t>
        </is>
      </c>
      <c r="W158" s="2" t="inlineStr">
        <is>
          <t>Good reputation, but only scattered directory entries under several name variants (Auto-Check Blautal, AC Auto Check Blautal).</t>
        </is>
      </c>
      <c r="X158" s="2" t="inlineStr">
        <is>
          <t>108 Google-Bewertungen mit 4,8 Sternen zeigen, dass Ihre Kunden in Söflingen mit Autocheck Blautal sehr zufrieden sind.</t>
        </is>
      </c>
      <c r="Y158" s="2" t="inlineStr">
        <is>
          <t>Autocheck Blautal – eine eigene Website?</t>
        </is>
      </c>
      <c r="Z158" s="2" t="inlineStr">
        <is>
          <t>Guten Tag,
108 Google-Bewertungen mit 4,8 Sternen zeigen, dass Ihre Kunden in Söflingen mit Autocheck Blautal sehr zufrieden sind. Im Netz erscheint Ihr Betrieb allerdings nur in Verzeichnissen und unter wechselnden Schreibweisen.
Eine eigene Website würde Ihren Namen, Ihre Leistungen und den Weg zur Terminanfrage klar an einer Stelle bündeln. Ich erstelle professionelle Websites, mit denen Betriebe ihre Leistungen übersichtlich präsentieren, mehr Anfragen erhalten und online deutlich stärker auftreten – mobilfreundlich und bei Google gut auffindbar.
Wäre das ein Thema für Sie?
Beste Grüße
Oseni Ibrahim
Spezialist für Website-Entwicklung</t>
        </is>
      </c>
      <c r="AA158" s="2" t="inlineStr">
        <is>
          <t>https://www.gelbeseiten.de/gsbiz/4caccfb0-f8db-4277-b9a1-f3d7b0d4302e</t>
        </is>
      </c>
      <c r="AB158" s="2" t="inlineStr">
        <is>
          <t>gelbeseiten.de detail: Autocheck Blautal, Jägerstr. 10, 89081 Ulm, Tel 0731 1525445, website button inactive, Google 4.8 (108). Bing (WebFetch) "Autocheck Blautal Ulm": only directories (11880, mappde, aktivbruecke, nochoffen, firmania, golocal, mapquest, infobel, dasoertliche). Domains autocheck-blautal.de / autocheck-ulm.de do not resolve.</t>
        </is>
      </c>
      <c r="AC158" s="2" t="inlineStr">
        <is>
          <t>Directory; Web Search (Bing); Domain check</t>
        </is>
      </c>
      <c r="AD158" s="2" t="inlineStr">
        <is>
          <t>Medium</t>
        </is>
      </c>
      <c r="AE158" s="2" t="inlineStr">
        <is>
          <t>Review</t>
        </is>
      </c>
      <c r="AF158" s="2" t="inlineStr">
        <is>
          <t>Not Sent</t>
        </is>
      </c>
      <c r="AG158" s="2" t="n"/>
      <c r="AH158" s="2" t="inlineStr">
        <is>
          <t>Batch 3 (1000 campaign). REVIEW: Website check done via Bing results read with WebFetch (later found unreliable), not WebSearch; re-verify no website.. Email language: de. No verified email - use public business phone. Newest dated review visible to me is older than 18 months; business appears operating (large Google review count and opening hours shown on gelbeseiten.de) but recent activity not independently confirmed. Newest gelbeseiten-visible review 2013.</t>
        </is>
      </c>
    </row>
    <row r="159">
      <c r="A159" s="2" t="inlineStr">
        <is>
          <t>Anton Geiselmann</t>
        </is>
      </c>
      <c r="B159" s="2" t="inlineStr">
        <is>
          <t>Bäckerei - Konditorei - Café Anton Geiselmann</t>
        </is>
      </c>
      <c r="C159" s="2" t="inlineStr">
        <is>
          <t>Anton</t>
        </is>
      </c>
      <c r="D159" s="2" t="inlineStr"/>
      <c r="E159" s="2" t="inlineStr">
        <is>
          <t>No verified email</t>
        </is>
      </c>
      <c r="F159" s="2" t="inlineStr">
        <is>
          <t>+49 731 41700</t>
        </is>
      </c>
      <c r="G159" s="2" t="inlineStr">
        <is>
          <t>Germany</t>
        </is>
      </c>
      <c r="H159" s="2" t="inlineStr">
        <is>
          <t>Baden-Württemberg</t>
        </is>
      </c>
      <c r="I159" s="2" t="inlineStr">
        <is>
          <t>Ulm</t>
        </is>
      </c>
      <c r="J159" s="2" t="inlineStr">
        <is>
          <t>Bäckerei, Konditorei &amp; Café</t>
        </is>
      </c>
      <c r="K159" s="2" t="inlineStr">
        <is>
          <t>Food &amp; Hospitality</t>
        </is>
      </c>
      <c r="L159" s="2" t="inlineStr">
        <is>
          <t>Bäckerei; Konditorei; Café</t>
        </is>
      </c>
      <c r="M159" s="2" t="inlineStr">
        <is>
          <t>Directory Listing Only</t>
        </is>
      </c>
      <c r="N159" s="2" t="inlineStr"/>
      <c r="O159" s="2" t="inlineStr">
        <is>
          <t>4.8★, 190 Google reviews (shown on gelbeseiten.de detail page)</t>
        </is>
      </c>
      <c r="P159" s="2" t="inlineStr"/>
      <c r="Q159" s="2" t="inlineStr"/>
      <c r="R159" s="2" t="inlineStr"/>
      <c r="S159" s="2" t="inlineStr">
        <is>
          <t>Not verified</t>
        </is>
      </c>
      <c r="T159" s="2" t="inlineStr">
        <is>
          <t>Medium</t>
        </is>
      </c>
      <c r="U159" s="2" t="inlineStr">
        <is>
          <t>Potential opportunity: a website presenting bakery, cakes and café with opening hours and an order/enquiry form for celebration cakes.</t>
        </is>
      </c>
      <c r="V159" s="2" t="inlineStr">
        <is>
          <t>Bakery, Konditorei and café on Hauptstr. 56 with 4.8 stars from 190 Google reviews</t>
        </is>
      </c>
      <c r="W159" s="2" t="inlineStr">
        <is>
          <t>Cake orders and café visitors usually check online first; currently only directory listings exist.</t>
        </is>
      </c>
      <c r="X159" s="2" t="inlineStr">
        <is>
          <t>Bäckerei, Konditorei und Café unter einem Dach – und dazu 4,8 Sterne aus 190 Google-Bewertungen: Ihr Betrieb in der Hauptstraße 56 in Ulm ist gut aufgestellt.</t>
        </is>
      </c>
      <c r="Y159" s="2" t="inlineStr">
        <is>
          <t>Ihre Konditorei in Ulm online</t>
        </is>
      </c>
      <c r="Z159" s="2" t="inlineStr">
        <is>
          <t>Guten Tag Herr Geiselmann,
Bäckerei, Konditorei und Café unter einem Dach – und dazu 4,8 Sterne aus 190 Google-Bewertungen: Ihr Betrieb in der Hauptstraße 56 in Ulm ist gut aufgestellt. Online findet man Sie bislang aber nur über Verzeichnisse wie 11880 oder Cylex.
Eine eigene Website könnte Torten, Café-Angebot und Öffnungszeiten zeigen und Bestellanfragen für Feiern einfach machen. Ich entwickle professionelle, mobilfreundliche Websites, die Leistungen und Preise klar zeigen, Anfragen oder Buchungen erleichtern und einem Betrieb online einen glaubwürdigen Auftritt geben.
Hätten Sie Interesse, darüber kurz zu sprechen?
Beste Grüße
Oseni Ibrahim
Spezialist für Website-Entwicklung</t>
        </is>
      </c>
      <c r="AA159" s="2" t="inlineStr">
        <is>
          <t>https://www.gelbeseiten.de/gsbiz/330f52e7-bcb9-4feb-8182-9972d640c1a8 | https://www.werkenntdenbesten.de/e/27469613/baeckerei/ulm-donau/anton-geiselmann-baeckerei-bewertungen.html</t>
        </is>
      </c>
      <c r="AB159" s="2" t="inlineStr">
        <is>
          <t>gelbeseiten.de detail: Geiselmann Anton Bäckerei, Hauptstr. 56, 89079 Ulm, Tel 0731 41700, website button inactive, Google 4.8 (190). Bing (WebFetch) "Bäckerei Geiselmann Ulm": only directories (cylex, firmania, diebestenderstadt, restaurantguru, 11880, yelp, germanlisting) listing "Bäckerei - Konditorei - Café Geiselmann". Domain guesses baeckerei-geiselmann.de / geiselmann-ulm.de do not resolve. Round 4: werkenntdenbesten.de profile shows "+17 Bewertungen in den letzten 12 Monaten" and no homepage link.</t>
        </is>
      </c>
      <c r="AC159" s="2" t="inlineStr">
        <is>
          <t>Directory; Web Search (Bing); Domain check</t>
        </is>
      </c>
      <c r="AD159" s="2" t="inlineStr">
        <is>
          <t>High</t>
        </is>
      </c>
      <c r="AE159" s="2" t="inlineStr">
        <is>
          <t>Review</t>
        </is>
      </c>
      <c r="AF159" s="2" t="inlineStr">
        <is>
          <t>Not Sent</t>
        </is>
      </c>
      <c r="AG159" s="2" t="n"/>
      <c r="AH159" s="2" t="inlineStr">
        <is>
          <t>Batch 3 (1000 campaign). REVIEW: Website check done via Bing results read with WebFetch (later found unreliable), not WebSearch; re-verify no website.. Email language: de. No verified email - use public business phone. Recent activity confirmed via werkenntdenbesten (+17 reviews in last 12 months).</t>
        </is>
      </c>
    </row>
    <row r="160">
      <c r="A160" s="2" t="inlineStr">
        <is>
          <t>Peter Kunath</t>
        </is>
      </c>
      <c r="B160" s="2" t="inlineStr">
        <is>
          <t>Bäckerei Kunath</t>
        </is>
      </c>
      <c r="C160" s="2" t="inlineStr">
        <is>
          <t>Peter</t>
        </is>
      </c>
      <c r="D160" s="2" t="inlineStr"/>
      <c r="E160" s="2" t="inlineStr">
        <is>
          <t>No verified email</t>
        </is>
      </c>
      <c r="F160" s="2" t="inlineStr">
        <is>
          <t>+49 731 65197</t>
        </is>
      </c>
      <c r="G160" s="2" t="inlineStr">
        <is>
          <t>Germany</t>
        </is>
      </c>
      <c r="H160" s="2" t="inlineStr">
        <is>
          <t>Baden-Württemberg</t>
        </is>
      </c>
      <c r="I160" s="2" t="inlineStr">
        <is>
          <t>Ulm</t>
        </is>
      </c>
      <c r="J160" s="2" t="inlineStr">
        <is>
          <t>Bäckerei</t>
        </is>
      </c>
      <c r="K160" s="2" t="inlineStr">
        <is>
          <t>Food &amp; Hospitality</t>
        </is>
      </c>
      <c r="L160" s="2" t="inlineStr">
        <is>
          <t>Brot; Backwaren; Gebäck</t>
        </is>
      </c>
      <c r="M160" s="2" t="inlineStr">
        <is>
          <t>Broken Website</t>
        </is>
      </c>
      <c r="N160" s="2" t="inlineStr">
        <is>
          <t>http://www.baeckerei-kunath.de</t>
        </is>
      </c>
      <c r="O160" s="2" t="inlineStr">
        <is>
          <t>4.8★, 379 Google reviews (shown on gelbeseiten.de detail page)</t>
        </is>
      </c>
      <c r="P160" s="2" t="inlineStr"/>
      <c r="Q160" s="2" t="inlineStr"/>
      <c r="R160" s="2" t="inlineStr"/>
      <c r="S160" s="2" t="inlineStr">
        <is>
          <t>Not verified</t>
        </is>
      </c>
      <c r="T160" s="2" t="inlineStr">
        <is>
          <t>High</t>
        </is>
      </c>
      <c r="U160" s="2" t="inlineStr">
        <is>
          <t>Potential opportunity: replace the "Hier entsteht eine neue Homepage" placeholder with a real bakery site showing products, opening hours and the Burgsteige location.</t>
        </is>
      </c>
      <c r="V160" s="2" t="inlineStr">
        <is>
          <t>379 Google reviews at 4.8 stars; baeckerei-kunath.de still shows a T-Online placeholder page</t>
        </is>
      </c>
      <c r="W160" s="2" t="inlineStr">
        <is>
          <t>The domain exists but only shows a placeholder, so customers searching for the bakery find nothing useful.</t>
        </is>
      </c>
      <c r="X160" s="2" t="inlineStr">
        <is>
          <t>Mit 379 Google-Bewertungen und 4,8 Sternen gehört die Bäckerei Kunath an der Burgsteige offensichtlich zu den Lieblingsbäckereien in Ulm.</t>
        </is>
      </c>
      <c r="Y160" s="2" t="inlineStr">
        <is>
          <t>baeckerei-kunath.de – noch im Aufbau?</t>
        </is>
      </c>
      <c r="Z160" s="2" t="inlineStr">
        <is>
          <t>Guten Tag Herr Kunath,
Mit 379 Google-Bewertungen und 4,8 Sternen gehört die Bäckerei Kunath an der Burgsteige offensichtlich zu den Lieblingsbäckereien in Ulm. Unter baeckerei-kunath.de erscheint derzeit jedoch nur die Seite „Hier entsteht eine neue Homepage“.
Dort könnte stattdessen eine kleine, ansprechende Website mit Sortiment, Öffnungszeiten und Anfahrt stehen. Ich baue professionelle Websites für Handwerks- und Dienstleistungsbetriebe: klare Leistungsseiten, ein einfaches Kontaktformular und eine gute Auffindbarkeit bei Google, damit aus Suchenden Kunden werden.
Darf ich Ihnen dazu einen kurzen Vorschlag schicken?
Beste Grüße
Oseni Ibrahim
Spezialist für Website-Entwicklung</t>
        </is>
      </c>
      <c r="AA160" s="2" t="inlineStr">
        <is>
          <t>https://www.gelbeseiten.de/gsbiz/6c24a1c0-d62c-4450-beda-2ac16abcac93 | http://www.baeckerei-kunath.de | https://www.werkenntdenbesten.de/e/28020880/baeckerei/ulm-donau/peter-kunath-baeckerei-bewertungen.html</t>
        </is>
      </c>
      <c r="AB160" s="2" t="inlineStr">
        <is>
          <t>gelbeseiten.de detail: Kunath Peter Bäckerei, Burgsteige 1, 89075 Ulm, Tel 0731 65197, website button inactive, Google 4.8 (379), newest review 27.12.2025. Bing (WebFetch) "Bäckerei Kunath Ulm Burgsteige": only directories (cylex, firmania, 11880, gelbeseiten, dasoertliche). curl baeckerei-kunath.de: T-Online placeholder "Hier entsteht eine neue Homepage". Owner name taken from business name "Kunath Peter Bäckerei". Round 4: werkenntdenbesten.de profile shows "+26 Bewertungen in den letzten 12 Monaten" and no homepage link.</t>
        </is>
      </c>
      <c r="AC160" s="2" t="inlineStr">
        <is>
          <t>Directory; Web Search (Bing); Domain check</t>
        </is>
      </c>
      <c r="AD160" s="2" t="inlineStr">
        <is>
          <t>High</t>
        </is>
      </c>
      <c r="AE160" s="2" t="inlineStr">
        <is>
          <t>Review</t>
        </is>
      </c>
      <c r="AF160" s="2" t="inlineStr">
        <is>
          <t>Not Sent</t>
        </is>
      </c>
      <c r="AG160" s="2" t="n"/>
      <c r="AH160" s="2" t="inlineStr">
        <is>
          <t>Batch 3 (1000 campaign). REVIEW: Website check done via Bing results read with WebFetch (later found unreliable), not WebSearch; re-verify no website.. Email language: de. No verified email - use public business phone. Domain ownership assumed from exact name match; placeholder only. Recent activity confirmed via werkenntdenbesten (+26 reviews in last 12 months).</t>
        </is>
      </c>
    </row>
    <row r="161">
      <c r="A161" s="2" t="inlineStr"/>
      <c r="B161" s="2" t="inlineStr">
        <is>
          <t>DeLuxe Lash &amp; Brow Extensions</t>
        </is>
      </c>
      <c r="C161" s="2" t="inlineStr"/>
      <c r="D161" s="2" t="inlineStr"/>
      <c r="E161" s="2" t="inlineStr">
        <is>
          <t>No verified email</t>
        </is>
      </c>
      <c r="F161" s="2" t="inlineStr">
        <is>
          <t>+49 176 80591593</t>
        </is>
      </c>
      <c r="G161" s="2" t="inlineStr">
        <is>
          <t>Germany</t>
        </is>
      </c>
      <c r="H161" s="2" t="inlineStr">
        <is>
          <t>Baden-Württemberg</t>
        </is>
      </c>
      <c r="I161" s="2" t="inlineStr">
        <is>
          <t>Ulm</t>
        </is>
      </c>
      <c r="J161" s="2" t="inlineStr">
        <is>
          <t>Wimpern- &amp; Brauenstudio</t>
        </is>
      </c>
      <c r="K161" s="2" t="inlineStr">
        <is>
          <t>Beauty &amp; Wellness</t>
        </is>
      </c>
      <c r="L161" s="2" t="inlineStr">
        <is>
          <t>Wimpernverlängerung; Wimpernlifting; Lashbotox; Henna Brows; Augenbrauenlifting</t>
        </is>
      </c>
      <c r="M161" s="2" t="inlineStr">
        <is>
          <t>Directory Listing Only</t>
        </is>
      </c>
      <c r="N161" s="2" t="inlineStr"/>
      <c r="O161" s="2" t="inlineStr">
        <is>
          <t>Not verified</t>
        </is>
      </c>
      <c r="P161" s="2" t="inlineStr"/>
      <c r="Q161" s="2" t="inlineStr"/>
      <c r="R161" s="2" t="inlineStr"/>
      <c r="S161" s="2" t="inlineStr">
        <is>
          <t>Not verified</t>
        </is>
      </c>
      <c r="T161" s="2" t="inlineStr">
        <is>
          <t>Medium</t>
        </is>
      </c>
      <c r="U161" s="2" t="inlineStr">
        <is>
          <t>Potential opportunity: a lash studio site with price list, aftercare tips and booking for Hirschstraße.</t>
        </is>
      </c>
      <c r="V161" s="2" t="inlineStr">
        <is>
          <t>4.7 from 266 Treatwell reviews (newest 02.10.2026); studio on the 5th floor of Hirschstraße 4</t>
        </is>
      </c>
      <c r="W161" s="2" t="inlineStr">
        <is>
          <t>An upper-floor studio is easy to miss; a website with directions and booking helps new clients.</t>
        </is>
      </c>
      <c r="X161" s="2" t="inlineStr">
        <is>
          <t>266 Treatwell-Bewertungen mit 4,7 Sternen – DeLuxe Lash &amp; Brow in der fünften Etage der Hirschstraße 4 hat sich in Ulm einen festen Kundenkreis aufgebaut.</t>
        </is>
      </c>
      <c r="Y161" s="2" t="inlineStr">
        <is>
          <t>DeLuxe Lash &amp; Brow Ulm</t>
        </is>
      </c>
      <c r="Z161" s="2" t="inlineStr">
        <is>
          <t>Guten Tag,
266 Treatwell-Bewertungen mit 4,7 Sternen – DeLuxe Lash &amp; Brow in der fünften Etage der Hirschstraße 4 hat sich in Ulm einen festen Kundenkreis aufgebaut. Eine eigene Website habe ich zu Ihrem Studio nicht gefunden.
Eine Seite mit Preisen, Pflegetipps, Anfahrt und Buchungsbutton würde neue Kundinnen direkt zu Ihnen führen. Ich entwickle professionelle, mobilfreundliche Websites, die Leistungen und Preise klar zeigen, Anfragen oder Buchungen erleichtern und einem Betrieb online einen glaubwürdigen Auftritt geben.
Wäre das für Sie ein Thema?
Beste Grüße
Oseni Ibrahim
Spezialist für Website-Entwicklung</t>
        </is>
      </c>
      <c r="AA161" s="2" t="inlineStr">
        <is>
          <t>https://www.treatwell.de/ort/deluxe-lash-brow-extensions/</t>
        </is>
      </c>
      <c r="AB161" s="2" t="inlineStr">
        <is>
          <t>Treatwell: DeLuxe Lash &amp; Brow Extensions, Hirschstrasse 4 (5. Etage), 89073 Ulm, Tel 0176 80591593, 4.7 from 266 reviews, reviews dated up to 2026-10-02. WebSearch "DeLuxe Lash &amp; Brow Extensions Ulm": no own website (only other studios). deluxe-lash.de, deluxe-lash-ulm.de do not resolve.</t>
        </is>
      </c>
      <c r="AC161" s="2" t="inlineStr">
        <is>
          <t>Booking platform; Website Search; Domain check</t>
        </is>
      </c>
      <c r="AD161" s="2" t="inlineStr">
        <is>
          <t>High</t>
        </is>
      </c>
      <c r="AE161" s="2" t="inlineStr">
        <is>
          <t>Ready</t>
        </is>
      </c>
      <c r="AF161" s="2" t="inlineStr">
        <is>
          <t>Not Sent</t>
        </is>
      </c>
      <c r="AG161" s="2" t="n"/>
      <c r="AH161" s="2" t="inlineStr">
        <is>
          <t>Batch 3 (1000 campaign). Email language: de. No verified email - use public business phone.</t>
        </is>
      </c>
    </row>
    <row r="162">
      <c r="A162" s="2" t="inlineStr"/>
      <c r="B162" s="2" t="inlineStr">
        <is>
          <t>Ryna Beauty Nails</t>
        </is>
      </c>
      <c r="C162" s="2" t="inlineStr"/>
      <c r="D162" s="2" t="inlineStr"/>
      <c r="E162" s="2" t="inlineStr">
        <is>
          <t>No verified email</t>
        </is>
      </c>
      <c r="F162" s="2" t="inlineStr">
        <is>
          <t>+49 174 1695123</t>
        </is>
      </c>
      <c r="G162" s="2" t="inlineStr">
        <is>
          <t>Germany</t>
        </is>
      </c>
      <c r="H162" s="2" t="inlineStr">
        <is>
          <t>Bayern</t>
        </is>
      </c>
      <c r="I162" s="2" t="inlineStr">
        <is>
          <t>Augsburg</t>
        </is>
      </c>
      <c r="J162" s="2" t="inlineStr">
        <is>
          <t>Nail salon</t>
        </is>
      </c>
      <c r="K162" s="2" t="inlineStr">
        <is>
          <t>Beauty &amp; Wellness</t>
        </is>
      </c>
      <c r="L162" s="2" t="inlineStr">
        <is>
          <t>Maniküre &amp; Pediküre; Nagelmodellage; Gel; Shellac</t>
        </is>
      </c>
      <c r="M162" s="2" t="inlineStr">
        <is>
          <t>Directory Listing Only</t>
        </is>
      </c>
      <c r="N162" s="2" t="inlineStr"/>
      <c r="O162" s="2" t="inlineStr">
        <is>
          <t>Not verified</t>
        </is>
      </c>
      <c r="P162" s="2" t="inlineStr"/>
      <c r="Q162" s="2" t="inlineStr"/>
      <c r="R162" s="2" t="inlineStr"/>
      <c r="S162" s="2" t="inlineStr">
        <is>
          <t>Not verified</t>
        </is>
      </c>
      <c r="T162" s="2" t="inlineStr">
        <is>
          <t>High</t>
        </is>
      </c>
      <c r="U162" s="2" t="inlineStr">
        <is>
          <t>Potential opportunity: replace the current directory/booking-profile presence and build a branded website with a service and price list, team and gallery pages and a prominent booking button (Maniküre &amp; Pediküre; Nagelmodellage; Gel; Shellac).</t>
        </is>
      </c>
      <c r="V162" s="2" t="inlineStr">
        <is>
          <t>4.7 Sterne aus 386 Treatwell-Bewertungen, Bürgermeister-Aurnhammer-Straße 47 in Göggingen, Bewertungen bis Oktober 2026</t>
        </is>
      </c>
      <c r="W162" s="2" t="inlineStr">
        <is>
          <t>Ein gut gebuchtes Studio in einem Stadtteil, in dem viele Kundinnen lokal bei Google suchen; ohne Website fehlt diese Sichtbarkeit.</t>
        </is>
      </c>
      <c r="X162" s="2" t="inlineStr">
        <is>
          <t>386 Bewertungen und neue Rückmeldungen fast täglich – Ryna Beauty Nails in Göggingen ist bei Augsburger Kundinnen sichtbar gefragt.</t>
        </is>
      </c>
      <c r="Y162" s="2" t="inlineStr">
        <is>
          <t>Ryna Beauty Nails: Ihr Studio auch bei Google</t>
        </is>
      </c>
      <c r="Z162" s="2" t="inlineStr">
        <is>
          <t>Sehr geehrtes Ryna Beauty Nails Team,
386 Bewertungen und neue Rückmeldungen fast täglich – Ryna Beauty Nails in Göggingen ist bei Augsburger Kundinnen sichtbar gefragt.
Eine eigene Website habe ich bei meiner Recherche nicht gefunden; Ihr Studio ist online vor allem über Treatwell vertreten.
Mit einer mobilfreundlichen Website könnten Sie Ihre Leistungen von Maniküre bis Nagelmodellage mit Preisen und Fotos zeigen, die gute Anbindung an die Haltestelle Göggingen Mühlstraße erwähnen und Besucherinnen direkt zur Buchung führen. Das verbessert auch Ihre Auffindbarkeit bei Google in Augsburg.
Darf ich Ihnen dazu ein paar Ideen schicken?
Mit freundlichen Grüßen
Oseni Ibrahim
Spezialist für Website-Entwicklung</t>
        </is>
      </c>
      <c r="AA162" s="2" t="inlineStr">
        <is>
          <t>https://www.treatwell.de/ort/ryna-beauty-nails/</t>
        </is>
      </c>
      <c r="AB162" s="2" t="inlineStr">
        <is>
          <t>Treatwell: Ryna Beauty Nails, Bürgermeister-Aurnhammer-Straße 47, 86199 Augsburg, 4.7/386 reviews, reviews dated 2026-10-02 to 10-07; phone 0174 1695123 in page data (curl). WebSearch '"Ryna Beauty Nails" Augsburg' returned only Treatwell/dasoertliche (nearest stop Göggingen Mühlstraße); no website. Domain guesses rynabeautynails.de / ryna-nails.de do not resolve.</t>
        </is>
      </c>
      <c r="AC162" s="2" t="inlineStr">
        <is>
          <t>Booking Platform; Website Search; Domain Check</t>
        </is>
      </c>
      <c r="AD162" s="2" t="inlineStr">
        <is>
          <t>High</t>
        </is>
      </c>
      <c r="AE162" s="2" t="inlineStr">
        <is>
          <t>Ready</t>
        </is>
      </c>
      <c r="AF162" s="2" t="inlineStr">
        <is>
          <t>Not Sent</t>
        </is>
      </c>
      <c r="AG162" s="2" t="n"/>
      <c r="AH162" s="2" t="inlineStr">
        <is>
          <t>Batch 2 (global campaign). Email language: de. No verified email - use public business phone. Round 2.</t>
        </is>
      </c>
    </row>
    <row r="163">
      <c r="A163" s="2" t="inlineStr">
        <is>
          <t>Stefan Gschaider</t>
        </is>
      </c>
      <c r="B163" s="2" t="inlineStr">
        <is>
          <t>Bäckerei Gschaider</t>
        </is>
      </c>
      <c r="C163" s="2" t="inlineStr">
        <is>
          <t>Stefan</t>
        </is>
      </c>
      <c r="D163" s="2" t="inlineStr">
        <is>
          <t>Bäckermeister</t>
        </is>
      </c>
      <c r="E163" s="2" t="inlineStr">
        <is>
          <t>No verified email</t>
        </is>
      </c>
      <c r="F163" s="2" t="inlineStr">
        <is>
          <t>+49 871 61983</t>
        </is>
      </c>
      <c r="G163" s="2" t="inlineStr">
        <is>
          <t>Germany</t>
        </is>
      </c>
      <c r="H163" s="2" t="inlineStr">
        <is>
          <t>Bayern</t>
        </is>
      </c>
      <c r="I163" s="2" t="inlineStr">
        <is>
          <t>Landshut</t>
        </is>
      </c>
      <c r="J163" s="2" t="inlineStr">
        <is>
          <t>Bäckerei</t>
        </is>
      </c>
      <c r="K163" s="2" t="inlineStr">
        <is>
          <t>Food &amp; Hospitality</t>
        </is>
      </c>
      <c r="L163" s="2" t="inlineStr">
        <is>
          <t>Brot; Backwaren; Krapfen</t>
        </is>
      </c>
      <c r="M163" s="2" t="inlineStr">
        <is>
          <t>Directory Listing Only</t>
        </is>
      </c>
      <c r="N163" s="2" t="inlineStr"/>
      <c r="O163" s="2" t="inlineStr">
        <is>
          <t>4.8★, 417 Google reviews (shown on gelbeseiten.de detail page)</t>
        </is>
      </c>
      <c r="P163" s="2" t="inlineStr"/>
      <c r="Q163" s="2" t="inlineStr"/>
      <c r="R163" s="2" t="inlineStr"/>
      <c r="S163" s="2" t="inlineStr">
        <is>
          <t>Family business in 4th generation (per search snippet)</t>
        </is>
      </c>
      <c r="T163" s="2" t="inlineStr">
        <is>
          <t>High</t>
        </is>
      </c>
      <c r="U163" s="2" t="inlineStr">
        <is>
          <t>Potential opportunity: a bakery site telling the four-generation family story, seasonal specialities and opening hours.</t>
        </is>
      </c>
      <c r="V163" s="2" t="inlineStr">
        <is>
          <t>Family bakery in its fourth generation led by Bäckermeister Stefan Gschaider, 417 Google reviews at 4.8 stars, known for creative ideas like the "Corona-Krapfen"</t>
        </is>
      </c>
      <c r="W163" s="2" t="inlineStr">
        <is>
          <t>A strong story and loyal customers, but no own website to tell it.</t>
        </is>
      </c>
      <c r="X163" s="2" t="inlineStr">
        <is>
          <t>Eine Familienbäckerei in vierter Generation mit 417 Google-Bewertungen und 4,8 Sternen – und mit Ideen wie dem Corona-Krapfen, über den sogar die Abendzeitung berichtet hat.</t>
        </is>
      </c>
      <c r="Y163" s="2" t="inlineStr">
        <is>
          <t>Vier Generationen Gschaider – online erzählt</t>
        </is>
      </c>
      <c r="Z163" s="2" t="inlineStr">
        <is>
          <t>Guten Tag Herr Gschaider,
Eine Familienbäckerei in vierter Generation mit 417 Google-Bewertungen und 4,8 Sternen – und mit Ideen wie dem Corona-Krapfen, über den sogar die Abendzeitung berichtet hat. Eine eigene Website, auf der diese Geschichte erzählt wird, habe ich nicht gefunden.
Gerade Ihre Spezialitäten, Saisonideen und Öffnungszeiten ließen sich dort schön präsentieren. Ich entwickle professionelle, mobilfreundliche Websites, die Leistungen und Preise klar zeigen, Anfragen oder Buchungen erleichtern und einem Betrieb online einen glaubwürdigen Auftritt geben.
Hätten Sie Lust, sich dazu einen ersten Entwurf anzusehen?
Beste Grüße
Oseni Ibrahim
Spezialist für Website-Entwicklung</t>
        </is>
      </c>
      <c r="AA163" s="2" t="inlineStr">
        <is>
          <t>https://www.gelbeseiten.de/gsbiz/c5f39950-9d25-433e-89a6-4897ca96c947 | https://www.abendzeitung-muenchen.de/bayern/landshut/ansteckung-ausgeschlossen-corona-krapfen-mitsamt-impfstoff-art-701418</t>
        </is>
      </c>
      <c r="AB163" s="2" t="inlineStr">
        <is>
          <t>gelbeseiten.de detail: Gschaider Bäckerei, Schwimmschulstr. 4A, 84034 Landshut, Tel 0871 61983, website button inactive, Google 4.8 (417). WebSearch "Bäckerei Gschaider Landshut Schwimmschulstraße": only press article (Abendzeitung: Stefan Gschaider, Bäckermeister, family business 4th generation), golocal, werkenntdenbesten, dasoertliche – no own website. gschaider.de belongs to an unrelated person (helmut@gschaider.de); baeckerei-gschaider.de does not resolve.</t>
        </is>
      </c>
      <c r="AC163" s="2" t="inlineStr">
        <is>
          <t>Directory; Website Search; Press; Domain check</t>
        </is>
      </c>
      <c r="AD163" s="2" t="inlineStr">
        <is>
          <t>Medium</t>
        </is>
      </c>
      <c r="AE163" s="2" t="inlineStr">
        <is>
          <t>Review</t>
        </is>
      </c>
      <c r="AF163" s="2" t="inlineStr">
        <is>
          <t>Not Sent</t>
        </is>
      </c>
      <c r="AG163" s="2" t="n"/>
      <c r="AH163"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26.03.2024.. Email language: de. No verified email - use public business phone. Newest dated review visible to me is older than 18 months; business appears operating (large Google review count and opening hours shown on gelbeseiten.de) but recent activity not independently confirmed. Newest gelbeseiten-visible review 26.03.2024.</t>
        </is>
      </c>
    </row>
    <row r="164">
      <c r="A164" s="2" t="inlineStr"/>
      <c r="B164" s="2" t="inlineStr">
        <is>
          <t>H &amp; N Kfz Meisterbetrieb</t>
        </is>
      </c>
      <c r="C164" s="2" t="inlineStr"/>
      <c r="D164" s="2" t="inlineStr"/>
      <c r="E164" s="2" t="inlineStr">
        <is>
          <t>No verified email</t>
        </is>
      </c>
      <c r="F164" s="2" t="inlineStr">
        <is>
          <t>+49 871 31977530</t>
        </is>
      </c>
      <c r="G164" s="2" t="inlineStr">
        <is>
          <t>Germany</t>
        </is>
      </c>
      <c r="H164" s="2" t="inlineStr">
        <is>
          <t>Bayern</t>
        </is>
      </c>
      <c r="I164" s="2" t="inlineStr">
        <is>
          <t>Landshut</t>
        </is>
      </c>
      <c r="J164" s="2" t="inlineStr">
        <is>
          <t>Kfz-Meisterbetrieb</t>
        </is>
      </c>
      <c r="K164" s="2" t="inlineStr">
        <is>
          <t>Automotive</t>
        </is>
      </c>
      <c r="L164" s="2" t="inlineStr">
        <is>
          <t>Bremsen; Karosserie; Autoelektrik; Autoglas; Auspuff; Autogas; Lackierung; Reifen; Abgasuntersuchung; Tuning; Fahrzeugverkauf</t>
        </is>
      </c>
      <c r="M164" s="2" t="inlineStr">
        <is>
          <t>Directory Listing Only</t>
        </is>
      </c>
      <c r="N164" s="2" t="inlineStr"/>
      <c r="O164" s="2" t="inlineStr">
        <is>
          <t>4.9★, 95 Google reviews (shown on gelbeseiten.de detail page)</t>
        </is>
      </c>
      <c r="P164" s="2" t="inlineStr"/>
      <c r="Q164" s="2" t="inlineStr"/>
      <c r="R164" s="2" t="inlineStr"/>
      <c r="S164" s="2" t="inlineStr">
        <is>
          <t>Not verified</t>
        </is>
      </c>
      <c r="T164" s="2" t="inlineStr">
        <is>
          <t>Medium</t>
        </is>
      </c>
      <c r="U164" s="2" t="inlineStr">
        <is>
          <t>Potential opportunity: a structured services site (brakes, bodywork, paint, LPG, tyres, emissions test) for the Achdorf workshop.</t>
        </is>
      </c>
      <c r="V164" s="2" t="inlineStr">
        <is>
          <t>4.9 stars from 95 Google reviews; very broad service list from brakes and bodywork to LPG systems and tuning</t>
        </is>
      </c>
      <c r="W164" s="2" t="inlineStr">
        <is>
          <t>A broad list of services is hard to communicate through directory entries alone.</t>
        </is>
      </c>
      <c r="X164" s="2" t="inlineStr">
        <is>
          <t>Bremsen, Karosserie, Lack, Autogas, Reifen und Tuning – die Leistungsliste von H &amp; N in der Äußeren Münchener Straße ist lang, und 95 Google-Bewertungen mit 4,9 Sternen zeigen die Qualität.</t>
        </is>
      </c>
      <c r="Y164" s="2" t="inlineStr">
        <is>
          <t>H &amp; N Kfz – Ihr Angebot auf einen Blick</t>
        </is>
      </c>
      <c r="Z164" s="2" t="inlineStr">
        <is>
          <t>Guten Tag,
Bremsen, Karosserie, Lack, Autogas, Reifen und Tuning – die Leistungsliste von H &amp; N in der Äußeren Münchener Straße ist lang, und 95 Google-Bewertungen mit 4,9 Sternen zeigen die Qualität. Kunden finden diese Informationen bisher nur verstreut in Verzeichnissen.
Eine eigene Website könnte Ihr Angebot übersichtlich gliedern und Anfragen direkt an Sie leiten. Ich entwickle professionelle, mobilfreundliche Websites, die Leistungen und Preise klar zeigen, Anfragen oder Buchungen erleichtern und einem Betrieb online einen glaubwürdigen Auftritt geben.
Hätten Sie Interesse an einem kurzen Gespräch dazu?
Beste Grüße
Oseni Ibrahim
Spezialist für Website-Entwicklung</t>
        </is>
      </c>
      <c r="AA164" s="2" t="inlineStr">
        <is>
          <t>https://www.gelbeseiten.de/gsbiz/858d797e-c3f3-4d15-b7eb-7d659916a59f | https://www.autoplenum.de/kfz-werkstatt/landshut/h-n-kfz-meisterbetrieb-128597</t>
        </is>
      </c>
      <c r="AB164" s="2" t="inlineStr">
        <is>
          <t>gelbeseiten.de detail: H &amp; N Kfz Meisterbetrieb, Äußere Münchener Str. 87, 84036 Landshut, Tel 0871 31977530, website button inactive, Google 4.9 (95). WebSearch "H &amp; N Kfz Meisterbetrieb Landshut Äußere Münchener Str 87": autoplenum + dasoertliche only, services listed in snippet. hn-kfz.de shows only a default redirect stub (no content, ownership unknown).</t>
        </is>
      </c>
      <c r="AC164" s="2" t="inlineStr">
        <is>
          <t>Directory; Website Search; Domain check</t>
        </is>
      </c>
      <c r="AD164" s="2" t="inlineStr">
        <is>
          <t>Medium</t>
        </is>
      </c>
      <c r="AE164" s="2" t="inlineStr">
        <is>
          <t>Review</t>
        </is>
      </c>
      <c r="AF164" s="2" t="inlineStr">
        <is>
          <t>Not Sent</t>
        </is>
      </c>
      <c r="AG164" s="2" t="n"/>
      <c r="AH164"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2016.. Email language: de. No verified email - use public business phone. Newest dated review visible to me is older than 18 months; business appears operating (large Google review count and opening hours shown on gelbeseiten.de) but recent activity not independently confirmed. Newest gelbeseiten-visible review 2016.</t>
        </is>
      </c>
    </row>
    <row r="165">
      <c r="A165" s="2" t="inlineStr"/>
      <c r="B165" s="2" t="inlineStr">
        <is>
          <t>Liam Entrümpelungen und Umzüge</t>
        </is>
      </c>
      <c r="C165" s="2" t="inlineStr"/>
      <c r="D165" s="2" t="inlineStr"/>
      <c r="E165" s="2" t="inlineStr">
        <is>
          <t>No verified email</t>
        </is>
      </c>
      <c r="F165" s="2" t="inlineStr">
        <is>
          <t>+49 941 78841016</t>
        </is>
      </c>
      <c r="G165" s="2" t="inlineStr">
        <is>
          <t>Germany</t>
        </is>
      </c>
      <c r="H165" s="2" t="inlineStr">
        <is>
          <t>Bayern</t>
        </is>
      </c>
      <c r="I165" s="2" t="inlineStr">
        <is>
          <t>Regensburg</t>
        </is>
      </c>
      <c r="J165" s="2" t="inlineStr">
        <is>
          <t>Umzüge &amp; Entrümpelung</t>
        </is>
      </c>
      <c r="K165" s="2" t="inlineStr">
        <is>
          <t>Home Services &amp; Trades</t>
        </is>
      </c>
      <c r="L165" s="2" t="inlineStr">
        <is>
          <t>Umzüge; Entrümpelung; Haushaltsauflösung</t>
        </is>
      </c>
      <c r="M165" s="2" t="inlineStr">
        <is>
          <t>Directory Listing Only</t>
        </is>
      </c>
      <c r="N165" s="2" t="inlineStr"/>
      <c r="O165" s="2" t="inlineStr">
        <is>
          <t>Not verified</t>
        </is>
      </c>
      <c r="P165" s="2" t="inlineStr"/>
      <c r="Q165" s="2" t="inlineStr"/>
      <c r="R165" s="2" t="inlineStr"/>
      <c r="S165" s="2" t="inlineStr">
        <is>
          <t>Not verified</t>
        </is>
      </c>
      <c r="T165" s="2" t="inlineStr">
        <is>
          <t>Medium</t>
        </is>
      </c>
      <c r="U165" s="2" t="inlineStr">
        <is>
          <t>Potential opportunity: a moving &amp; clearance site with service pages and a quote request form (photos, date, volume).</t>
        </is>
      </c>
      <c r="V165" s="2" t="inlineStr">
        <is>
          <t>36 reviews, 19 of them in the last 12 months, all describing reliable, fast and fairly priced moves/clearances</t>
        </is>
      </c>
      <c r="W165" s="2" t="inlineStr">
        <is>
          <t>Moving and clearance customers request quotes online; no own site exists to capture them.</t>
        </is>
      </c>
      <c r="X165" s="2" t="inlineStr">
        <is>
          <t>19 neue Bewertungen im letzten Jahr, und alle loben dasselbe: zuverlässige, schnelle und faire Umzüge und Entrümpelungen.</t>
        </is>
      </c>
      <c r="Y165" s="2" t="inlineStr">
        <is>
          <t>Umzüge &amp; Entrümpelung in Regensburg</t>
        </is>
      </c>
      <c r="Z165" s="2" t="inlineStr">
        <is>
          <t>Guten Tag,
19 neue Bewertungen im letzten Jahr, und alle loben dasselbe: zuverlässige, schnelle und faire Umzüge und Entrümpelungen. Online habe ich zu Liam Entrümpelungen und Umzüge außer Bewertungsportalen aber nichts gefunden.
Eine Website mit Leistungen und einem Formular für Angebotsanfragen würde Ihnen direkte Aufträge in Regensburg bringen. Ich erstelle professionelle Websites, mit denen Betriebe ihre Leistungen übersichtlich präsentieren, mehr Anfragen erhalten und online deutlich stärker auftreten – mobilfreundlich und bei Google gut auffindbar.
Hätten Sie Interesse daran?
Beste Grüße
Oseni Ibrahim
Spezialist für Website-Entwicklung</t>
        </is>
      </c>
      <c r="AA165" s="2" t="inlineStr">
        <is>
          <t>https://www.werkenntdenbesten.de/e/112558038/haushaltsaufloesung/regensburg/liam-entruempelungen-und-umzuege-bewertungen.html</t>
        </is>
      </c>
      <c r="AB165" s="2" t="inlineStr">
        <is>
          <t>werkenntdenbesten: Liam Entrümpelungen und Umzüge, Julius-Leber-Str. 7, 93055 Regensburg, Tel 0941 78841016, 36 reviews on 2 portals, "+19 Bewertungen in den letzten 12 Monaten", newest dated 28.09.2026, no homepage link. WebSearch "Liam Entrümpelungen und Umzüge Regensburg": no listing or website found. liam-entruempelungen.de, liam-umzuege.de, liam-umzug.de do not resolve.</t>
        </is>
      </c>
      <c r="AC165" s="2" t="inlineStr">
        <is>
          <t>Review aggregator; Website Search; Domain check</t>
        </is>
      </c>
      <c r="AD165" s="2" t="inlineStr">
        <is>
          <t>Medium</t>
        </is>
      </c>
      <c r="AE165" s="2" t="inlineStr">
        <is>
          <t>Ready</t>
        </is>
      </c>
      <c r="AF165" s="2" t="inlineStr">
        <is>
          <t>Not Sent</t>
        </is>
      </c>
      <c r="AG165" s="2" t="n"/>
      <c r="AH165" s="2" t="inlineStr">
        <is>
          <t>Batch 3 (1000 campaign). Email language: de. No verified email - use public business phone.</t>
        </is>
      </c>
    </row>
    <row r="166">
      <c r="A166" s="2" t="inlineStr">
        <is>
          <t>Robert Buresch</t>
        </is>
      </c>
      <c r="B166" s="2" t="inlineStr">
        <is>
          <t>Robert Buresch Fotografie</t>
        </is>
      </c>
      <c r="C166" s="2" t="inlineStr">
        <is>
          <t>Robert</t>
        </is>
      </c>
      <c r="D166" s="2" t="inlineStr"/>
      <c r="E166" s="2" t="inlineStr">
        <is>
          <t>No verified email</t>
        </is>
      </c>
      <c r="F166" s="2" t="inlineStr">
        <is>
          <t>+49 160 90871321</t>
        </is>
      </c>
      <c r="G166" s="2" t="inlineStr">
        <is>
          <t>Germany</t>
        </is>
      </c>
      <c r="H166" s="2" t="inlineStr">
        <is>
          <t>Bayern</t>
        </is>
      </c>
      <c r="I166" s="2" t="inlineStr">
        <is>
          <t>Regensburg</t>
        </is>
      </c>
      <c r="J166" s="2" t="inlineStr">
        <is>
          <t>Fotograf</t>
        </is>
      </c>
      <c r="K166" s="2" t="inlineStr">
        <is>
          <t>Events &amp; Photography</t>
        </is>
      </c>
      <c r="L166" s="2" t="inlineStr">
        <is>
          <t>Fotografie</t>
        </is>
      </c>
      <c r="M166" s="2" t="inlineStr">
        <is>
          <t>Directory Listing Only</t>
        </is>
      </c>
      <c r="N166" s="2" t="inlineStr"/>
      <c r="O166" s="2" t="inlineStr">
        <is>
          <t>5.0★, 13 Google reviews (per werkenntdenbesten aggregation)</t>
        </is>
      </c>
      <c r="P166" s="2" t="inlineStr"/>
      <c r="Q166" s="2" t="inlineStr"/>
      <c r="R166" s="2" t="inlineStr"/>
      <c r="S166" s="2" t="inlineStr">
        <is>
          <t>Sole photographer per listing</t>
        </is>
      </c>
      <c r="T166" s="2" t="inlineStr">
        <is>
          <t>Medium</t>
        </is>
      </c>
      <c r="U166" s="2" t="inlineStr">
        <is>
          <t>Potential opportunity: a portfolio site with galleries, packages and a booking enquiry form for the Lederergasse studio.</t>
        </is>
      </c>
      <c r="V166" s="2" t="inlineStr">
        <is>
          <t>Photographer in Regensburg old town (Lederergasse) with 13 five-star Google reviews, all within the last 12 months</t>
        </is>
      </c>
      <c r="W166" s="2" t="inlineStr">
        <is>
          <t>Photography clients choose based on a portfolio, which currently cannot be viewed on an own site.</t>
        </is>
      </c>
      <c r="X166" s="2" t="inlineStr">
        <is>
          <t>13 Google-Bewertungen, alle mit fünf Sternen und alle aus den letzten zwölf Monaten – Ihr Fotostudio in der Lederergasse ist gut gestartet.</t>
        </is>
      </c>
      <c r="Y166" s="2" t="inlineStr">
        <is>
          <t>Ihr Portfolio online – Lederergasse Regensburg</t>
        </is>
      </c>
      <c r="Z166" s="2" t="inlineStr">
        <is>
          <t>Guten Tag Herr Buresch,
13 Google-Bewertungen, alle mit fünf Sternen und alle aus den letzten zwölf Monaten – Ihr Fotostudio in der Lederergasse ist gut gestartet. Ein eigenes Online-Portfolio unter Ihrem Namen habe ich allerdings nicht gefunden.
Gerade in der Fotografie entscheiden Kunden nach Bildern – eine Website mit Galerien, Paketen und Anfrageformular wäre Ihr bestes Aushängeschild. Ich erstelle professionelle Websites, mit denen Betriebe ihre Leistungen übersichtlich präsentieren, mehr Anfragen erhalten und online deutlich stärker auftreten – mobilfreundlich und bei Google gut auffindbar.
Hätten Sie Lust, darüber zu sprechen?
Beste Grüße
Oseni Ibrahim
Spezialist für Website-Entwicklung</t>
        </is>
      </c>
      <c r="AA166" s="2" t="inlineStr">
        <is>
          <t>https://www.werkenntdenbesten.de/e/113923336/fotograf/regensburg/robert-buresch-fotografie-bewertungen.html</t>
        </is>
      </c>
      <c r="AB166" s="2" t="inlineStr">
        <is>
          <t>werkenntdenbesten: Robert Buresch Fotografie, Lederergasse 27, 93047 Regensburg, Tel 0160 90871321, google.de 5.00 (13), "+13 Bewertungen in den letzten 12 Monaten", no homepage link. WebSearch "Robert Buresch Fotografie Regensburg": only werkenntdenbesten listing – no own website. robert-buresch-fotografie.de, robertburesch.de/.com, buresch-fotografie.de, buresch-photography.de do not resolve; buresch.de is an unrelated model-railway site.</t>
        </is>
      </c>
      <c r="AC166" s="2" t="inlineStr">
        <is>
          <t>Review aggregator; Website Search; Domain check</t>
        </is>
      </c>
      <c r="AD166" s="2" t="inlineStr">
        <is>
          <t>Medium</t>
        </is>
      </c>
      <c r="AE166" s="2" t="inlineStr">
        <is>
          <t>Ready</t>
        </is>
      </c>
      <c r="AF166" s="2" t="inlineStr">
        <is>
          <t>Not Sent</t>
        </is>
      </c>
      <c r="AG166" s="2" t="n"/>
      <c r="AH166" s="2" t="inlineStr">
        <is>
          <t>Batch 3 (1000 campaign). Email language: de. No verified email - use public business phone. Portfolio may exist on Instagram (not verified).</t>
        </is>
      </c>
    </row>
    <row r="167">
      <c r="A167" s="2" t="inlineStr">
        <is>
          <t>Robert Beck</t>
        </is>
      </c>
      <c r="B167" s="2" t="inlineStr">
        <is>
          <t>Robert Beck KFZ-Werkstatt</t>
        </is>
      </c>
      <c r="C167" s="2" t="inlineStr">
        <is>
          <t>Robert</t>
        </is>
      </c>
      <c r="D167" s="2" t="inlineStr"/>
      <c r="E167" s="2" t="inlineStr">
        <is>
          <t>No verified email</t>
        </is>
      </c>
      <c r="F167" s="2" t="inlineStr">
        <is>
          <t>+49 9549 1610</t>
        </is>
      </c>
      <c r="G167" s="2" t="inlineStr">
        <is>
          <t>Germany</t>
        </is>
      </c>
      <c r="H167" s="2" t="inlineStr">
        <is>
          <t>Bayern</t>
        </is>
      </c>
      <c r="I167" s="2" t="inlineStr">
        <is>
          <t>Walsdorf</t>
        </is>
      </c>
      <c r="J167" s="2" t="inlineStr">
        <is>
          <t>Kfz-Werkstatt</t>
        </is>
      </c>
      <c r="K167" s="2" t="inlineStr">
        <is>
          <t>Automotive</t>
        </is>
      </c>
      <c r="L167" s="2" t="inlineStr">
        <is>
          <t>Autoreparaturen; Wartung</t>
        </is>
      </c>
      <c r="M167" s="2" t="inlineStr">
        <is>
          <t>Directory Listing Only</t>
        </is>
      </c>
      <c r="N167" s="2" t="inlineStr"/>
      <c r="O167" s="2" t="inlineStr">
        <is>
          <t>5.0★, 42 Google reviews (shown on gelbeseiten.de detail page)</t>
        </is>
      </c>
      <c r="P167" s="2" t="inlineStr"/>
      <c r="Q167" s="2" t="inlineStr"/>
      <c r="R167" s="2" t="inlineStr"/>
      <c r="S167" s="2" t="inlineStr">
        <is>
          <t>Not verified</t>
        </is>
      </c>
      <c r="T167" s="2" t="inlineStr">
        <is>
          <t>Medium</t>
        </is>
      </c>
      <c r="U167" s="2" t="inlineStr">
        <is>
          <t>Potential opportunity: a compact village-workshop website for Walsdorf and the Bamberg area with services and a call/enquiry button.</t>
        </is>
      </c>
      <c r="V167" s="2" t="inlineStr">
        <is>
          <t>Perfect 5.0 rating from 42 Google reviews for the workshop in Schulstraße, Walsdorf (near Bamberg)</t>
        </is>
      </c>
      <c r="W167" s="2" t="inlineStr">
        <is>
          <t>A small rural workshop with perfect ratings, but no web presence beyond directories for people searching from the Bamberg area.</t>
        </is>
      </c>
      <c r="X167" s="2" t="inlineStr">
        <is>
          <t>Volle 5,0 Sterne aus 42 Google-Bewertungen – das schafft kaum eine Werkstatt, und Ihre in der Schulstraße in Walsdorf gehört dazu.</t>
        </is>
      </c>
      <c r="Y167" s="2" t="inlineStr">
        <is>
          <t>5,0 Sterne in Walsdorf</t>
        </is>
      </c>
      <c r="Z167" s="2" t="inlineStr">
        <is>
          <t>Guten Tag Herr Beck,
Volle 5,0 Sterne aus 42 Google-Bewertungen – das schafft kaum eine Werkstatt, und Ihre in der Schulstraße in Walsdorf gehört dazu. Wer aus dem Raum Bamberg nach einer Werkstatt sucht, findet Sie bislang aber nur über Verzeichnisse.
Eine schlanke eigene Website mit Leistungen, Öffnungszeiten und Anfahrt würde Sie deutlich leichter auffindbar machen. Ich baue professionelle Websites für Handwerks- und Dienstleistungsbetriebe: klare Leistungsseiten, ein einfaches Kontaktformular und eine gute Auffindbarkeit bei Google, damit aus Suchenden Kunden werden.
Darf ich Ihnen dazu ein paar Ideen schicken?
Beste Grüße
Oseni Ibrahim
Spezialist für Website-Entwicklung</t>
        </is>
      </c>
      <c r="AA167" s="2" t="inlineStr">
        <is>
          <t>https://www.gelbeseiten.de/gsbiz/d5bd04e2-6275-4bef-8e8f-89c7def1f8d8</t>
        </is>
      </c>
      <c r="AB167" s="2" t="inlineStr">
        <is>
          <t>gelbeseiten.de detail: Beck Robert KFZ-Werkstatt, Schulstr. 11, 96194 Walsdorf, Tel 09549 1610, website button inactive, Google 5.0 (42), newest 11880 review 12.02.2024. WebSearch "Robert Beck KFZ-Werkstatt Walsdorf": no own website found. kfz-beck.de is a STRATO reserved-domain page (not theirs); kfz-beck-walsdorf.de / autowerkstatt-beck.de do not resolve.</t>
        </is>
      </c>
      <c r="AC167" s="2" t="inlineStr">
        <is>
          <t>Directory; Website Search; Domain check</t>
        </is>
      </c>
      <c r="AD167" s="2" t="inlineStr">
        <is>
          <t>Medium</t>
        </is>
      </c>
      <c r="AE167" s="2" t="inlineStr">
        <is>
          <t>Review</t>
        </is>
      </c>
      <c r="AF167" s="2" t="inlineStr">
        <is>
          <t>Not Sent</t>
        </is>
      </c>
      <c r="AG167" s="2" t="n"/>
      <c r="AH167" s="2" t="inlineStr">
        <is>
          <t>Batch 3 (1000 campaign). REVIEW: Newest dated review visible to me is older than 18 months; business appears operating (large Google review count and opening hours shown on gelbeseiten.de) but recent activity not independently confirmed. Owner name from business name.. Email language: de. No verified email - use public business phone. Newest dated review visible to me is older than 18 months; business appears operating (large Google review count and opening hours shown on gelbeseiten.de) but recent activity not independently confirmed. Owner name from business name.</t>
        </is>
      </c>
    </row>
    <row r="168">
      <c r="A168" s="2" t="inlineStr"/>
      <c r="B168" s="2" t="inlineStr">
        <is>
          <t>Melange Beauty Academy</t>
        </is>
      </c>
      <c r="C168" s="2" t="inlineStr"/>
      <c r="D168" s="2" t="inlineStr"/>
      <c r="E168" s="2" t="inlineStr">
        <is>
          <t>No verified email</t>
        </is>
      </c>
      <c r="F168" s="2" t="inlineStr">
        <is>
          <t>+49 176 30765463</t>
        </is>
      </c>
      <c r="G168" s="2" t="inlineStr">
        <is>
          <t>Germany</t>
        </is>
      </c>
      <c r="H168" s="2" t="inlineStr">
        <is>
          <t>Bayern</t>
        </is>
      </c>
      <c r="I168" s="2" t="inlineStr">
        <is>
          <t>Würzburg</t>
        </is>
      </c>
      <c r="J168" s="2" t="inlineStr">
        <is>
          <t>Kosmetik- &amp; Wimpernstudio</t>
        </is>
      </c>
      <c r="K168" s="2" t="inlineStr">
        <is>
          <t>Beauty &amp; Wellness</t>
        </is>
      </c>
      <c r="L168" s="2" t="inlineStr">
        <is>
          <t>Wimpernverlängerung; Gesichtsbehandlungen; Carboxytherapie; Augenbrauenkorrektur</t>
        </is>
      </c>
      <c r="M168" s="2" t="inlineStr">
        <is>
          <t>Directory Listing Only</t>
        </is>
      </c>
      <c r="N168" s="2" t="inlineStr"/>
      <c r="O168" s="2" t="inlineStr">
        <is>
          <t>Not verified</t>
        </is>
      </c>
      <c r="P168" s="2" t="inlineStr"/>
      <c r="Q168" s="2" t="inlineStr"/>
      <c r="R168" s="2" t="inlineStr"/>
      <c r="S168" s="2" t="inlineStr">
        <is>
          <t>Not verified</t>
        </is>
      </c>
      <c r="T168" s="2" t="inlineStr">
        <is>
          <t>High</t>
        </is>
      </c>
      <c r="U168" s="2" t="inlineStr">
        <is>
          <t>Potential opportunity: a site for the studio and academy (formerly Helenas Schönheit) with treatments, course info and booking.</t>
        </is>
      </c>
      <c r="V168" s="2" t="inlineStr">
        <is>
          <t>4.8 from 700 Treatwell reviews (newest 05.10.2026); formerly "Helenas Schönheit", specialised in eyelash extensions</t>
        </is>
      </c>
      <c r="W168" s="2" t="inlineStr">
        <is>
          <t>After a rebrand, a website helps existing clients find the new name and new clients understand the offer.</t>
        </is>
      </c>
      <c r="X168" s="2" t="inlineStr">
        <is>
          <t>700 Treatwell-Bewertungen mit 4,8 Sternen – und das nach dem Wechsel vom Namen „Helenas Schönheit“ zur Melange Beauty Academy in der Schwabenstraße.</t>
        </is>
      </c>
      <c r="Y168" s="2" t="inlineStr">
        <is>
          <t>Melange Beauty Academy – neuer Name, eigene Website?</t>
        </is>
      </c>
      <c r="Z168" s="2" t="inlineStr">
        <is>
          <t>Guten Tag,
700 Treatwell-Bewertungen mit 4,8 Sternen – und das nach dem Wechsel vom Namen „Helenas Schönheit“ zur Melange Beauty Academy in der Schwabenstraße. Eine eigene Website zum neuen Namen habe ich nicht gefunden.
Gerade nach einer Umbenennung hilft eine Seite mit Behandlungen, Academy-Angebot und Buchung, damit Kunden Sie sicher wiederfinden. Ich baue professionelle Websites für lokale Betriebe: klare Leistungsseiten, ein einfaches Kontakt- oder Buchungsformular und eine gute Auffindbarkeit bei Google, damit aus Suchenden Kunden werden.
Wäre das für Sie interessant?
Beste Grüße
Oseni Ibrahim
Spezialist für Website-Entwicklung</t>
        </is>
      </c>
      <c r="AA168" s="2" t="inlineStr">
        <is>
          <t>https://www.treatwell.de/ort/melange-beauty-academy/</t>
        </is>
      </c>
      <c r="AB168" s="2" t="inlineStr">
        <is>
          <t>Treatwell: Melange Beauty Academy, Schwabenstraße 4, 97078 Würzburg, Tel 0176 30765463, 4.8 from 700 reviews, reviews dated up to 2026-10-05. WebSearch "Melange Beauty Academy Würzburg": Treatwell review pages (formerly Helenas Schönheit, eyelash extensions, 685 reviews) – no own website. melange-beauty.de, melange-beauty-academy.de, melangebeauty.de do not resolve.</t>
        </is>
      </c>
      <c r="AC168" s="2" t="inlineStr">
        <is>
          <t>Booking platform; Website Search; Domain check</t>
        </is>
      </c>
      <c r="AD168" s="2" t="inlineStr">
        <is>
          <t>High</t>
        </is>
      </c>
      <c r="AE168" s="2" t="inlineStr">
        <is>
          <t>Ready</t>
        </is>
      </c>
      <c r="AF168" s="2" t="inlineStr">
        <is>
          <t>Not Sent</t>
        </is>
      </c>
      <c r="AG168" s="2" t="n"/>
      <c r="AH168" s="2" t="inlineStr">
        <is>
          <t>Batch 3 (1000 campaign). Email language: de. No verified email - use public business phone.</t>
        </is>
      </c>
    </row>
    <row r="169">
      <c r="A169" s="2" t="inlineStr"/>
      <c r="B169" s="2" t="inlineStr">
        <is>
          <t>EU Nails</t>
        </is>
      </c>
      <c r="C169" s="2" t="inlineStr"/>
      <c r="D169" s="2" t="inlineStr"/>
      <c r="E169" s="2" t="inlineStr">
        <is>
          <t>No verified email</t>
        </is>
      </c>
      <c r="F169" s="2" t="inlineStr">
        <is>
          <t>+49 421 4795540</t>
        </is>
      </c>
      <c r="G169" s="2" t="inlineStr">
        <is>
          <t>Germany</t>
        </is>
      </c>
      <c r="H169" s="2" t="inlineStr">
        <is>
          <t>Bremen</t>
        </is>
      </c>
      <c r="I169" s="2" t="inlineStr">
        <is>
          <t>Bremen</t>
        </is>
      </c>
      <c r="J169" s="2" t="inlineStr">
        <is>
          <t>Nail salon</t>
        </is>
      </c>
      <c r="K169" s="2" t="inlineStr">
        <is>
          <t>Beauty &amp; Wellness</t>
        </is>
      </c>
      <c r="L169" s="2" t="inlineStr">
        <is>
          <t>Nagelmodellage; Maniküre &amp; Pediküre; Shellac; Gel</t>
        </is>
      </c>
      <c r="M169" s="2" t="inlineStr">
        <is>
          <t>Directory Listing Only</t>
        </is>
      </c>
      <c r="N169" s="2" t="inlineStr"/>
      <c r="O169" s="2" t="inlineStr">
        <is>
          <t>Not verified</t>
        </is>
      </c>
      <c r="P169" s="2" t="inlineStr"/>
      <c r="Q169" s="2" t="inlineStr"/>
      <c r="R169" s="2" t="inlineStr"/>
      <c r="S169" s="2" t="inlineStr">
        <is>
          <t>Not verified</t>
        </is>
      </c>
      <c r="T169" s="2" t="inlineStr">
        <is>
          <t>High</t>
        </is>
      </c>
      <c r="U169" s="2" t="inlineStr">
        <is>
          <t>Potential opportunity: replace the current directory/booking-profile presence and build a branded website with a service and price list, team and gallery pages and a prominent booking button (Nagelmodellage; Maniküre &amp; Pediküre; Shellac; Gel).</t>
        </is>
      </c>
      <c r="V169" s="2" t="inlineStr">
        <is>
          <t>4.8 Sterne aus 387 Treatwell-Bewertungen, Kahlenstraße 5 in der Bremer Innenstadt</t>
        </is>
      </c>
      <c r="W169" s="2" t="inlineStr">
        <is>
          <t>Viele zufriedene Kundinnen, aber online nur über Treatwell sichtbar; eine eigene Seite mit Designs und Preisen gewinnt Laufkundschaft aus der Innenstadt.</t>
        </is>
      </c>
      <c r="X169" s="2" t="inlineStr">
        <is>
          <t>387 Bewertungen mit 4.8 Sternen – EU Nails in der Kahlenstraße ist für viele Bremerinnen offensichtlich die feste Adresse für Nageldesign.</t>
        </is>
      </c>
      <c r="Y169" s="2" t="inlineStr">
        <is>
          <t>EU Nails Bremen: eigene Website für Ihr Studio</t>
        </is>
      </c>
      <c r="Z169" s="2" t="inlineStr">
        <is>
          <t>Sehr geehrtes EU Nails Team,
387 Bewertungen mit 4.8 Sternen – EU Nails in der Kahlenstraße ist für viele Bremerinnen offensichtlich die feste Adresse für Nageldesign.
Ausser Ihrem Treatwell-Profil habe ich bei meiner Recherche keine eigene Website gefunden.
Eine professionelle, mobilfreundliche Website könnte Ihre Nageldesigns in einer Galerie zeigen, Leistungen wie Gel-Modellage, Shellac-Maniküre und Pediküre mit Preisen auflisten und direkt zur Online-Buchung führen. So werden Sie auch bei Google-Suchen nach einem Nagelstudio in der Bremer Innenstadt leichter gefunden.
Hätten Sie Interesse an einem kurzen Gespräch dazu?
Mit freundlichen Grüßen
Oseni Ibrahim
Spezialist für Website-Entwicklung</t>
        </is>
      </c>
      <c r="AA169" s="2" t="inlineStr">
        <is>
          <t>https://www.treatwell.de/ort/eu-nails/</t>
        </is>
      </c>
      <c r="AB169" s="2" t="inlineStr">
        <is>
          <t>Treatwell: EU Nails, Kahlenstraße 5, 28195 Bremen, 4.8/387 reviews, reviews 2026-09-29 to 10-04; venue phone 0421 4795540 in page data (curl). WebSearch '"EU Nails" Bremen Kahlenstraße 5' returned only directories (dasoertliche) and unrelated 'Euro Nails' Berlin; no website. Domain guesses eunails-bremen.de / eu-nails.de do not resolve.</t>
        </is>
      </c>
      <c r="AC169" s="2" t="inlineStr">
        <is>
          <t>Booking Platform; Website Search; Domain Check</t>
        </is>
      </c>
      <c r="AD169" s="2" t="inlineStr">
        <is>
          <t>High</t>
        </is>
      </c>
      <c r="AE169" s="2" t="inlineStr">
        <is>
          <t>Ready</t>
        </is>
      </c>
      <c r="AF169" s="2" t="inlineStr">
        <is>
          <t>Not Sent</t>
        </is>
      </c>
      <c r="AG169" s="2" t="n"/>
      <c r="AH169" s="2" t="inlineStr">
        <is>
          <t>Batch 2 (global campaign). Email language: de. No verified email - use public business phone. Round 2.</t>
        </is>
      </c>
    </row>
    <row r="170">
      <c r="A170" s="2" t="inlineStr"/>
      <c r="B170" s="2" t="inlineStr">
        <is>
          <t>Figaros-Hanke &amp; Raczkowski GbR</t>
        </is>
      </c>
      <c r="C170" s="2" t="inlineStr"/>
      <c r="D170" s="2" t="inlineStr"/>
      <c r="E170" s="2" t="inlineStr">
        <is>
          <t>No verified email</t>
        </is>
      </c>
      <c r="F170" s="2" t="inlineStr">
        <is>
          <t>+49 421 502180</t>
        </is>
      </c>
      <c r="G170" s="2" t="inlineStr">
        <is>
          <t>Germany</t>
        </is>
      </c>
      <c r="H170" s="2" t="inlineStr">
        <is>
          <t>Bremen</t>
        </is>
      </c>
      <c r="I170" s="2" t="inlineStr">
        <is>
          <t>Bremen</t>
        </is>
      </c>
      <c r="J170" s="2" t="inlineStr">
        <is>
          <t>Hair salon</t>
        </is>
      </c>
      <c r="K170" s="2" t="inlineStr">
        <is>
          <t>Beauty &amp; Wellness</t>
        </is>
      </c>
      <c r="L170" s="2" t="inlineStr">
        <is>
          <t>Haarschnitt; Haarstyling; Haarpflege; Frisuren</t>
        </is>
      </c>
      <c r="M170" s="2" t="inlineStr">
        <is>
          <t>Directory Listing Only</t>
        </is>
      </c>
      <c r="N170" s="2" t="inlineStr"/>
      <c r="O170" s="2" t="inlineStr">
        <is>
          <t>4.8★, 102 Google reviews (shown on Gelbe Seiten detail page)</t>
        </is>
      </c>
      <c r="P170" s="2" t="inlineStr"/>
      <c r="Q170" s="2" t="inlineStr"/>
      <c r="R170" s="2" t="inlineStr"/>
      <c r="S170" s="2" t="inlineStr">
        <is>
          <t>Not verified</t>
        </is>
      </c>
      <c r="T170" s="2" t="inlineStr">
        <is>
          <t>High</t>
        </is>
      </c>
      <c r="U170" s="2" t="inlineStr">
        <is>
          <t>Potential opportunity: replace the current directory/booking-profile presence and build a branded website with a service and price list, team and gallery pages and a prominent booking button (Haarschnitt; Haarstyling; Haarpflege; Frisuren).</t>
        </is>
      </c>
      <c r="V170" s="2" t="inlineStr">
        <is>
          <t>4.8 Sterne aus 102 Google-Bewertungen; Salon in der Langemarckstraße 135 (Hohentor), Mo-Fr 9-18:30, Sa 9-14 Uhr</t>
        </is>
      </c>
      <c r="W170" s="2" t="inlineStr">
        <is>
          <t>Ein etablierter Salon mit treuer Kundschaft, aber ohne Website – neue Kunden aus der Neustadt finden online keine Leistungen oder Preise.</t>
        </is>
      </c>
      <c r="X170" s="2" t="inlineStr">
        <is>
          <t>102 Google-Bewertungen mit 4.8 Sternen – Figaros in der Langemarckstraße hat in der Bremer Neustadt offensichtlich eine treue Stammkundschaft.</t>
        </is>
      </c>
      <c r="Y170" s="2" t="inlineStr">
        <is>
          <t>Figaros Bremen: Ihr Salon online</t>
        </is>
      </c>
      <c r="Z170" s="2" t="inlineStr">
        <is>
          <t>Sehr geehrte Damen und Herren,
102 Google-Bewertungen mit 4.8 Sternen – Figaros in der Langemarckstraße hat in der Bremer Neustadt offensichtlich eine treue Stammkundschaft.
Eine eigene Website habe ich bei meiner Recherche nicht gefunden; Sie erscheinen vor allem in Branchenverzeichnissen wie Gelbe Seiten und Das Telefonbuch.
Eine übersichtliche, mobilfreundliche Website könnte Ihre Leistungen und Preise, Öffnungszeiten und Ihr Team vorstellen, Bewertungen zeigen und eine einfache Terminanfrage ermöglichen. So finden auch neue Kunden, die bei Google nach einem Friseur in der Neustadt suchen, leichter zu Ihnen.
Hätten Sie Interesse an einem kurzen Gespräch?
Mit freundlichen Grüßen
Oseni Ibrahim
Spezialist für Website-Entwicklung</t>
        </is>
      </c>
      <c r="AA170" s="2" t="inlineStr">
        <is>
          <t>https://www.gelbeseiten.de/gsbiz/1bcaf80c-0433-4d1c-aca4-2cadd76f5e20 | https://adresse.dastelefonbuch.de/Bremen/2-Friseursalons-Figaros-Hanke-Raczkowski-GbR-Bremen-Langemarckstr.html</t>
        </is>
      </c>
      <c r="AB170" s="2" t="inlineStr">
        <is>
          <t>Gelbe Seiten detail page (curl): Friseure, phone +49 421 502180, hours Mon-Fri 9-18:30, Sat 9-14, Google 4.8 (102), no homepage contact item. WebSearch 'Figaros Hanke Raczkowski Friseur Bremen' returned Gelbe Seiten, Das Telefonbuch (Langemarckstr. 135, 28199 Bremen-Hohentor), golocal; no website.</t>
        </is>
      </c>
      <c r="AC170" s="2" t="inlineStr">
        <is>
          <t>Directory; Website Search</t>
        </is>
      </c>
      <c r="AD170" s="2" t="inlineStr">
        <is>
          <t>High</t>
        </is>
      </c>
      <c r="AE170" s="2" t="inlineStr">
        <is>
          <t>Ready</t>
        </is>
      </c>
      <c r="AF170" s="2" t="inlineStr">
        <is>
          <t>Not Sent</t>
        </is>
      </c>
      <c r="AG170" s="2" t="n"/>
      <c r="AH170" s="2" t="inlineStr">
        <is>
          <t>Batch 2 (global campaign). Email language: de. No verified email - use public business phone.</t>
        </is>
      </c>
    </row>
    <row r="171">
      <c r="A171" s="2" t="inlineStr">
        <is>
          <t>Manuel Franco Gonzalez</t>
        </is>
      </c>
      <c r="B171" s="2" t="inlineStr">
        <is>
          <t>MFG Autowerkstatt</t>
        </is>
      </c>
      <c r="C171" s="2" t="inlineStr">
        <is>
          <t>Manuel</t>
        </is>
      </c>
      <c r="D171" s="2" t="inlineStr"/>
      <c r="E171" s="2" t="inlineStr">
        <is>
          <t>No verified email</t>
        </is>
      </c>
      <c r="F171" s="2" t="inlineStr">
        <is>
          <t>+49 661 25096308</t>
        </is>
      </c>
      <c r="G171" s="2" t="inlineStr">
        <is>
          <t>Germany</t>
        </is>
      </c>
      <c r="H171" s="2" t="inlineStr">
        <is>
          <t>Hessen</t>
        </is>
      </c>
      <c r="I171" s="2" t="inlineStr">
        <is>
          <t>Fulda</t>
        </is>
      </c>
      <c r="J171" s="2" t="inlineStr">
        <is>
          <t>Kfz-Werkstatt</t>
        </is>
      </c>
      <c r="K171" s="2" t="inlineStr">
        <is>
          <t>Automotive</t>
        </is>
      </c>
      <c r="L171" s="2" t="inlineStr">
        <is>
          <t>Kfz-Reparatur; Wartung</t>
        </is>
      </c>
      <c r="M171" s="2" t="inlineStr">
        <is>
          <t>Directory Listing Only</t>
        </is>
      </c>
      <c r="N171" s="2" t="inlineStr"/>
      <c r="O171" s="2" t="inlineStr">
        <is>
          <t>4.9★, 193 Google reviews (per werkenntdenbesten aggregation)</t>
        </is>
      </c>
      <c r="P171" s="2" t="inlineStr"/>
      <c r="Q171" s="2" t="inlineStr"/>
      <c r="R171" s="2" t="inlineStr"/>
      <c r="S171" s="2" t="inlineStr">
        <is>
          <t>Not verified</t>
        </is>
      </c>
      <c r="T171" s="2" t="inlineStr">
        <is>
          <t>High</t>
        </is>
      </c>
      <c r="U171" s="2" t="inlineStr">
        <is>
          <t>Potential opportunity: a branded MFG workshop site so the business is findable under one clear name.</t>
        </is>
      </c>
      <c r="V171" s="2" t="inlineStr">
        <is>
          <t>4.9 stars from 193 Google reviews, 11 new in the last 12 months; reviews highlight fair prices and repair quality</t>
        </is>
      </c>
      <c r="W171" s="2" t="inlineStr">
        <is>
          <t>Listed under a long keyword-style name; an own site would give the workshop one clear brand.</t>
        </is>
      </c>
      <c r="X171" s="2" t="inlineStr">
        <is>
          <t>4,9 Sterne aus 193 Google-Bewertungen – Ihre Werkstatt in der Marie-Curie-Straße in Fulda wird für faire Preise und gute Reparaturen geschätzt.</t>
        </is>
      </c>
      <c r="Y171" s="2" t="inlineStr">
        <is>
          <t>MFG Autowerkstatt Fulda – 4,9 Sterne</t>
        </is>
      </c>
      <c r="Z171" s="2" t="inlineStr">
        <is>
          <t>Guten Tag Herr Franco Gonzalez,
4,9 Sterne aus 193 Google-Bewertungen – Ihre Werkstatt in der Marie-Curie-Straße in Fulda wird für faire Preise und gute Reparaturen geschätzt. Eine eigene Website zur MFG Autowerkstatt habe ich nicht gefunden.
Eine Seite unter einem klaren Namen mit Leistungen und Terminanfrage würde Sie bei Google deutlich leichter auffindbar machen. Ich entwickle professionelle, mobilfreundliche Websites, die Leistungen und Preise klar zeigen, Anfragen oder Buchungen erleichtern und einem Betrieb online einen glaubwürdigen Auftritt geben.
Wäre das für Sie interessant?
Beste Grüße
Oseni Ibrahim
Spezialist für Website-Entwicklung</t>
        </is>
      </c>
      <c r="AA171" s="2" t="inlineStr">
        <is>
          <t>https://www.werkenntdenbesten.de/e/113863715/fulda/autowerkstatt-manuel-franco-gonzalez-mfg-autowerkstatt-kfz-werkstatt-auto-bewertungen.html</t>
        </is>
      </c>
      <c r="AB171" s="2" t="inlineStr">
        <is>
          <t>werkenntdenbesten: "Autowerkstatt Manuel Franco Gonzalez, MFG Autowerkstatt", Marie-Curie-Str., 36039 Fulda, Tel 0661 25096308, google.de 4.90 (193), "+11 Bewertungen in den letzten 12 Monaten", no homepage link. WebSearch "MFG Autowerkstatt Manuel Franco Gonzalez Fulda": no own website (only general directories). mfg-autowerkstatt.de, mfg-fulda.de, mfg-autowerkstatt-fulda.de do not resolve.</t>
        </is>
      </c>
      <c r="AC171" s="2" t="inlineStr">
        <is>
          <t>Review aggregator; Website Search; Domain check</t>
        </is>
      </c>
      <c r="AD171" s="2" t="inlineStr">
        <is>
          <t>High</t>
        </is>
      </c>
      <c r="AE171" s="2" t="inlineStr">
        <is>
          <t>Ready</t>
        </is>
      </c>
      <c r="AF171" s="2" t="inlineStr">
        <is>
          <t>Not Sent</t>
        </is>
      </c>
      <c r="AG171" s="2" t="n"/>
      <c r="AH171" s="2" t="inlineStr">
        <is>
          <t>Batch 3 (1000 campaign). Email language: de. No verified email - use public business phone. Some reviews criticise communication/tone; keep email neutral. No house number in listing.</t>
        </is>
      </c>
    </row>
    <row r="172">
      <c r="A172" s="2" t="inlineStr">
        <is>
          <t>Klaus Jörres</t>
        </is>
      </c>
      <c r="B172" s="2" t="inlineStr">
        <is>
          <t>Klaus Jörres KFZ-Betrieb</t>
        </is>
      </c>
      <c r="C172" s="2" t="inlineStr">
        <is>
          <t>Klaus</t>
        </is>
      </c>
      <c r="D172" s="2" t="inlineStr"/>
      <c r="E172" s="2" t="inlineStr">
        <is>
          <t>klaus@arcor.de</t>
        </is>
      </c>
      <c r="F172" s="2" t="inlineStr">
        <is>
          <t>+49 561 812484</t>
        </is>
      </c>
      <c r="G172" s="2" t="inlineStr">
        <is>
          <t>Germany</t>
        </is>
      </c>
      <c r="H172" s="2" t="inlineStr">
        <is>
          <t>Hessen</t>
        </is>
      </c>
      <c r="I172" s="2" t="inlineStr">
        <is>
          <t>Fuldatal</t>
        </is>
      </c>
      <c r="J172" s="2" t="inlineStr">
        <is>
          <t>Kfz-Werkstatt &amp; Fahrzeughandel</t>
        </is>
      </c>
      <c r="K172" s="2" t="inlineStr">
        <is>
          <t>Automotive</t>
        </is>
      </c>
      <c r="L172" s="2" t="inlineStr">
        <is>
          <t>Kfz-Reparatur; An- und Verkauf von Neu- und Gebrauchtfahrzeugen</t>
        </is>
      </c>
      <c r="M172" s="2" t="inlineStr">
        <is>
          <t>Directory Listing Only</t>
        </is>
      </c>
      <c r="N172" s="2" t="inlineStr"/>
      <c r="O172" s="2" t="inlineStr">
        <is>
          <t>4.8★, 71 Google reviews (shown on gelbeseiten.de detail page)</t>
        </is>
      </c>
      <c r="P172" s="2" t="inlineStr"/>
      <c r="Q172" s="2" t="inlineStr"/>
      <c r="R172" s="2" t="inlineStr"/>
      <c r="S172" s="2" t="inlineStr">
        <is>
          <t>Not verified</t>
        </is>
      </c>
      <c r="T172" s="2" t="inlineStr">
        <is>
          <t>Medium</t>
        </is>
      </c>
      <c r="U172" s="2" t="inlineStr">
        <is>
          <t>Potential opportunity: a site combining workshop services with a simple vehicle stock page for the Ihringshausen location.</t>
        </is>
      </c>
      <c r="V172" s="2" t="inlineStr">
        <is>
          <t>Workshop plus new/used car trading (per Bing Places title) in Fuldatal-Ihringshausen, 4.8 stars from 71 Google reviews</t>
        </is>
      </c>
      <c r="W172" s="2" t="inlineStr">
        <is>
          <t>Car sales especially benefit from a page where current vehicles and contact options are shown.</t>
        </is>
      </c>
      <c r="X172" s="2" t="inlineStr">
        <is>
          <t>Werkstatt und An- und Verkauf von Fahrzeugen aus einer Hand – dafür steht Ihr Betrieb in Fuldatal-Ihringshausen, mit 4,8 Sternen aus 71 Google-Bewertungen.</t>
        </is>
      </c>
      <c r="Y172" s="2" t="inlineStr">
        <is>
          <t>Werkstatt und Fahrzeuge aus Fuldatal online</t>
        </is>
      </c>
      <c r="Z172" s="2" t="inlineStr">
        <is>
          <t>Guten Tag Herr Jörres,
Werkstatt und An- und Verkauf von Fahrzeugen aus einer Hand – dafür steht Ihr Betrieb in Fuldatal-Ihringshausen, mit 4,8 Sternen aus 71 Google-Bewertungen. Online sind Sie derzeit nur über Verzeichnisse wie Das Örtliche oder 11880 zu finden.
Eine eigene Website könnte Werkstattleistungen und aktuelle Fahrzeuge übersichtlich zeigen und Anfragen direkt zu Ihnen leiten.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AA172" s="2" t="inlineStr">
        <is>
          <t>https://www.gelbeseiten.de/gsbiz/a60350c3-fef0-4031-b183-8c3b0cff3cae</t>
        </is>
      </c>
      <c r="AB172" s="2" t="inlineStr">
        <is>
          <t>gelbeseiten.de detail: Jörres Klaus KFZ-Betrieb, Veckerhagener Str. 71a, 34233 Fuldatal, Tel 0561 812484, email klaus@arcor.de (mailto on gelbeseiten page), website button inactive, Google 4.8 (71). Bing (WebFetch) "Jörres Klaus KFZ Fuldatal": Bing Places "Klaus Jörres Kfz Mechaniker-betrieb An und Verkauf von Neu und Gebrauchtfahrzeugen" + directories only (dasoertliche, 11880, cylex, autohausradar, bundes-telefonbuch). Domains kfz-joerres.de / joerres-kfz.de do not resolve.</t>
        </is>
      </c>
      <c r="AC172" s="2" t="inlineStr">
        <is>
          <t>Directory; Web Search (Bing); Domain check</t>
        </is>
      </c>
      <c r="AD172" s="2" t="inlineStr">
        <is>
          <t>Medium</t>
        </is>
      </c>
      <c r="AE172" s="2" t="inlineStr">
        <is>
          <t>Review</t>
        </is>
      </c>
      <c r="AF172" s="2" t="inlineStr">
        <is>
          <t>Not Sent</t>
        </is>
      </c>
      <c r="AG172" s="2" t="n"/>
      <c r="AH172" s="2" t="inlineStr">
        <is>
          <t>Batch 3 (1000 campaign). REVIEW: Website check done via Bing results read with WebFetch (later found unreliable), not WebSearch; re-verify no website.. Email language: de. Newest dated review visible to me is older than 18 months; business appears operating (large Google review count and opening hours shown on gelbeseiten.de) but recent activity not independently confirmed. Directories also show "Autohaus K. Jörres UG" name variant.</t>
        </is>
      </c>
    </row>
    <row r="173">
      <c r="A173" s="2" t="inlineStr"/>
      <c r="B173" s="2" t="inlineStr">
        <is>
          <t>BFS KFZ-Meisterbetrieb &amp; Reifendienst</t>
        </is>
      </c>
      <c r="C173" s="2" t="inlineStr"/>
      <c r="D173" s="2" t="inlineStr"/>
      <c r="E173" s="2" t="inlineStr">
        <is>
          <t>No verified email</t>
        </is>
      </c>
      <c r="F173" s="2" t="inlineStr">
        <is>
          <t>+49 641 13279272</t>
        </is>
      </c>
      <c r="G173" s="2" t="inlineStr">
        <is>
          <t>Germany</t>
        </is>
      </c>
      <c r="H173" s="2" t="inlineStr">
        <is>
          <t>Hessen</t>
        </is>
      </c>
      <c r="I173" s="2" t="inlineStr">
        <is>
          <t>Gießen</t>
        </is>
      </c>
      <c r="J173" s="2" t="inlineStr">
        <is>
          <t>Kfz-Meisterbetrieb &amp; Reifendienst</t>
        </is>
      </c>
      <c r="K173" s="2" t="inlineStr">
        <is>
          <t>Automotive</t>
        </is>
      </c>
      <c r="L173" s="2" t="inlineStr">
        <is>
          <t>Kfz-Reparatur; Reifendienst</t>
        </is>
      </c>
      <c r="M173" s="2" t="inlineStr">
        <is>
          <t>Directory Listing Only</t>
        </is>
      </c>
      <c r="N173" s="2" t="inlineStr"/>
      <c r="O173" s="2" t="inlineStr">
        <is>
          <t>4.8★, 45 Google reviews (per werkenntdenbesten aggregation)</t>
        </is>
      </c>
      <c r="P173" s="2" t="inlineStr"/>
      <c r="Q173" s="2" t="inlineStr"/>
      <c r="R173" s="2" t="inlineStr"/>
      <c r="S173" s="2" t="inlineStr">
        <is>
          <t>Not verified</t>
        </is>
      </c>
      <c r="T173" s="2" t="inlineStr">
        <is>
          <t>Medium</t>
        </is>
      </c>
      <c r="U173" s="2" t="inlineStr">
        <is>
          <t>Potential opportunity: a workshop and tyre-service site with seasonal tyre-change booking for Westanlage.</t>
        </is>
      </c>
      <c r="V173" s="2" t="inlineStr">
        <is>
          <t>34 new reviews in the last 12 months; customers praise friendly service, quick repairs, fair prices and spontaneous appointments</t>
        </is>
      </c>
      <c r="W173" s="2" t="inlineStr">
        <is>
          <t>Fast-growing review volume; tyre season makes online appointment requests valuable.</t>
        </is>
      </c>
      <c r="X173" s="2" t="inlineStr">
        <is>
          <t>34 neue Bewertungen in den letzten zwölf Monaten – Ihre Kunden in Gießen loben vor allem schnelle Reparaturen, faire Preise und dass man auch spontan vorbeikommen kann.</t>
        </is>
      </c>
      <c r="Y173" s="2" t="inlineStr">
        <is>
          <t>BFS Gießen – Reifenwechsel online anfragen</t>
        </is>
      </c>
      <c r="Z173" s="2" t="inlineStr">
        <is>
          <t>Guten Tag,
34 neue Bewertungen in den letzten zwölf Monaten – Ihre Kunden in Gießen loben vor allem schnelle Reparaturen, faire Preise und dass man auch spontan vorbeikommen kann. Eine eigene Website habe ich zu BFS an der Westanlage nicht gefunden.
Gerade zur Reifensaison hilft eine Seite mit Leistungen, Preisen und Terminanfrage, damit Kunden Sie direkt erreichen. Ich erstelle professionelle Websites, mit denen Betriebe ihre Leistungen übersichtlich präsentieren, mehr Anfragen erhalten und online deutlich stärker auftreten – mobilfreundlich und bei Google gut auffindbar.
Wäre das für Sie interessant?
Beste Grüße
Oseni Ibrahim
Spezialist für Website-Entwicklung</t>
        </is>
      </c>
      <c r="AA173" s="2" t="inlineStr">
        <is>
          <t>https://www.werkenntdenbesten.de/e/113983839/autowerkstatt/giessen-lahn/bfs-kfz-meisterbetrieb-reifendienst-bewertungen.html</t>
        </is>
      </c>
      <c r="AB173" s="2" t="inlineStr">
        <is>
          <t>werkenntdenbesten: BFS KFZ-Meisterbetrieb &amp; Reifendienst, Westanlage 53, 35390 Gießen, Tel 0641 13279272, google.de 4.80 (45), "+34 Bewertungen in den letzten 12 Monaten", no homepage link. WebSearch "BFS KFZ-Meisterbetrieb Reifendienst Gießen Westanlage": only werkenntdenbesten – no own website. bfs-kfz.de, bfs-kfz-giessen.de, bfs-giessen.de, bfs-reifendienst.de do not resolve.</t>
        </is>
      </c>
      <c r="AC173" s="2" t="inlineStr">
        <is>
          <t>Review aggregator; Website Search; Domain check</t>
        </is>
      </c>
      <c r="AD173" s="2" t="inlineStr">
        <is>
          <t>High</t>
        </is>
      </c>
      <c r="AE173" s="2" t="inlineStr">
        <is>
          <t>Ready</t>
        </is>
      </c>
      <c r="AF173" s="2" t="inlineStr">
        <is>
          <t>Not Sent</t>
        </is>
      </c>
      <c r="AG173" s="2" t="n"/>
      <c r="AH173" s="2" t="inlineStr">
        <is>
          <t>Batch 3 (1000 campaign). Email language: de. No verified email - use public business phone.</t>
        </is>
      </c>
    </row>
    <row r="174">
      <c r="A174" s="2" t="inlineStr"/>
      <c r="B174" s="2" t="inlineStr">
        <is>
          <t>Car Correct KFZ-Meisterbetrieb</t>
        </is>
      </c>
      <c r="C174" s="2" t="inlineStr"/>
      <c r="D174" s="2" t="inlineStr"/>
      <c r="E174" s="2" t="inlineStr">
        <is>
          <t>No verified email</t>
        </is>
      </c>
      <c r="F174" s="2" t="inlineStr">
        <is>
          <t>+49 561 7015930</t>
        </is>
      </c>
      <c r="G174" s="2" t="inlineStr">
        <is>
          <t>Germany</t>
        </is>
      </c>
      <c r="H174" s="2" t="inlineStr">
        <is>
          <t>Hessen</t>
        </is>
      </c>
      <c r="I174" s="2" t="inlineStr">
        <is>
          <t>Kassel</t>
        </is>
      </c>
      <c r="J174" s="2" t="inlineStr">
        <is>
          <t>Auto repair workshop</t>
        </is>
      </c>
      <c r="K174" s="2" t="inlineStr">
        <is>
          <t>Automotive</t>
        </is>
      </c>
      <c r="L174" s="2" t="inlineStr">
        <is>
          <t>Autoreparaturen; Wartung &amp; Inspektion; KFZ-Meisterbetrieb</t>
        </is>
      </c>
      <c r="M174" s="2" t="inlineStr">
        <is>
          <t>Directory Listing Only</t>
        </is>
      </c>
      <c r="N174" s="2" t="inlineStr"/>
      <c r="O174" s="2" t="inlineStr">
        <is>
          <t>4.5★, 55 Google reviews (shown on Gelbe Seiten detail page)</t>
        </is>
      </c>
      <c r="P174" s="2" t="inlineStr"/>
      <c r="Q174" s="2" t="inlineStr"/>
      <c r="R174" s="2" t="inlineStr"/>
      <c r="S174" s="2" t="inlineStr">
        <is>
          <t>Not verified</t>
        </is>
      </c>
      <c r="T174" s="2" t="inlineStr">
        <is>
          <t>Medium</t>
        </is>
      </c>
      <c r="U174" s="2" t="inlineStr">
        <is>
          <t>Potential opportunity: replace the current directory/booking-profile presence and build a local service website listing repair services, opening hours, a quote/appointment request form and tap-to-call (Autoreparaturen; Wartung &amp; Inspektion; KFZ-Meisterbetrieb).</t>
        </is>
      </c>
      <c r="V174" s="2" t="inlineStr">
        <is>
          <t>KFZ-Meisterbetrieb in der Erzbergerstraße 42 (Kassel-Nord/Holland) mit 4.5 Sternen aus 55 Google-Bewertungen, Mo-Fr 8-17 Uhr</t>
        </is>
      </c>
      <c r="W174" s="2" t="inlineStr">
        <is>
          <t>Werkstattkunden suchen meist kurzfristig per Google; ohne Website fehlen Leistungsübersicht und Anfragemöglichkeit.</t>
        </is>
      </c>
      <c r="X174" s="2" t="inlineStr">
        <is>
          <t>55 Google-Bewertungen mit 4.5 Sternen und der Meisterbrief im Namen – Car Correct in der Erzbergerstraße steht für solide Werkstattarbeit in Kassel-Nord.</t>
        </is>
      </c>
      <c r="Y174" s="2" t="inlineStr">
        <is>
          <t>Car Correct Kassel: Werkstatt-Website</t>
        </is>
      </c>
      <c r="Z174" s="2" t="inlineStr">
        <is>
          <t>Sehr geehrte Damen und Herren,
55 Google-Bewertungen mit 4.5 Sternen und der Meisterbetrieb im Namen – Car Correct in der Erzbergerstraße steht für solide Werkstattarbeit in Kassel-Nord.
Eine eigene Website habe ich bei meiner Recherche nicht gefunden; Sie sind online vor allem über Branchenverzeichnisse wie Gelbe Seiten und Das Örtliche auffindbar.
Wer kurzfristig eine Werkstatt sucht, entscheidet oft am Smartphone. Eine mobilfreundliche Website mit Ihren Leistungen (Reparatur, Inspektion, Wartung), Öffnungszeiten, Anfahrt und einem Anfrageformular für Termine könnte Ihnen zusätzliche Aufträge bringen und die Sichtbarkeit bei Google verbessern.
Wäre ein kurzes Telefonat dazu interessant für Sie?
Mit freundlichen Grüßen
Oseni Ibrahim
Spezialist für Website-Entwicklung</t>
        </is>
      </c>
      <c r="AA174" s="2" t="inlineStr">
        <is>
          <t>https://www.gelbeseiten.de/gsbiz/935a36ac-6220-45d0-b8d9-15ea888b8f40 | https://www.dasoertliche.de/Themen/Instandsetzung-Auto/Kassel.html</t>
        </is>
      </c>
      <c r="AB174" s="2" t="inlineStr">
        <is>
          <t>Gelbe Seiten detail page (curl): Car Correct KFZ-Meisterbetrieb, Erzbergerstr. 42, 34117 Kassel-Nord, phone 0561 7015930, hours Mon-Fri 8-17, Google 4.5 (55), contact block has tel/fax/address but no homepage item. WebSearch '"Car Correct" Kassel Erzbergerstraße 42' returned only Das Örtliche listings; no website. Domain guesses car-correct.de / carcorrect-kassel.de do not resolve.</t>
        </is>
      </c>
      <c r="AC174" s="2" t="inlineStr">
        <is>
          <t>Directory; Website Search; Domain Check</t>
        </is>
      </c>
      <c r="AD174" s="2" t="inlineStr">
        <is>
          <t>High</t>
        </is>
      </c>
      <c r="AE174" s="2" t="inlineStr">
        <is>
          <t>Ready</t>
        </is>
      </c>
      <c r="AF174" s="2" t="inlineStr">
        <is>
          <t>Not Sent</t>
        </is>
      </c>
      <c r="AG174" s="2" t="n"/>
      <c r="AH174" s="2" t="inlineStr">
        <is>
          <t>Batch 2 (global campaign). Email language: de. No verified email - use public business phone.</t>
        </is>
      </c>
    </row>
    <row r="175">
      <c r="A175" s="2" t="inlineStr">
        <is>
          <t>Gerhard Claus</t>
        </is>
      </c>
      <c r="B175" s="2" t="inlineStr">
        <is>
          <t>Claus KFZ-Reparaturen</t>
        </is>
      </c>
      <c r="C175" s="2" t="inlineStr">
        <is>
          <t>Gerhard</t>
        </is>
      </c>
      <c r="D175" s="2" t="inlineStr"/>
      <c r="E175" s="2" t="inlineStr">
        <is>
          <t>No verified email</t>
        </is>
      </c>
      <c r="F175" s="2" t="inlineStr">
        <is>
          <t>+49 561 85207</t>
        </is>
      </c>
      <c r="G175" s="2" t="inlineStr">
        <is>
          <t>Germany</t>
        </is>
      </c>
      <c r="H175" s="2" t="inlineStr">
        <is>
          <t>Hessen</t>
        </is>
      </c>
      <c r="I175" s="2" t="inlineStr">
        <is>
          <t>Kassel</t>
        </is>
      </c>
      <c r="J175" s="2" t="inlineStr">
        <is>
          <t>Kfz-Werkstatt</t>
        </is>
      </c>
      <c r="K175" s="2" t="inlineStr">
        <is>
          <t>Automotive</t>
        </is>
      </c>
      <c r="L175" s="2" t="inlineStr">
        <is>
          <t>Kfz-Reparaturen</t>
        </is>
      </c>
      <c r="M175" s="2" t="inlineStr">
        <is>
          <t>Directory Listing Only</t>
        </is>
      </c>
      <c r="N175" s="2" t="inlineStr"/>
      <c r="O175" s="2" t="inlineStr">
        <is>
          <t>Not verified</t>
        </is>
      </c>
      <c r="P175" s="2" t="inlineStr"/>
      <c r="Q175" s="2" t="inlineStr"/>
      <c r="R175" s="2" t="inlineStr"/>
      <c r="S175" s="2" t="inlineStr">
        <is>
          <t>Not verified</t>
        </is>
      </c>
      <c r="T175" s="2" t="inlineStr">
        <is>
          <t>Medium</t>
        </is>
      </c>
      <c r="U175" s="2" t="inlineStr">
        <is>
          <t>Potential opportunity: a workshop site with services, flexible appointment requests and customer reviews.</t>
        </is>
      </c>
      <c r="V175" s="2" t="inlineStr">
        <is>
          <t>114 reviews on 2 portals, 19 in the last 12 months; customers praise repair quality, transparent communication and flexible appointments</t>
        </is>
      </c>
      <c r="W175" s="2" t="inlineStr">
        <is>
          <t>Strong word of mouth, but no own website for new customers.</t>
        </is>
      </c>
      <c r="X175" s="2" t="inlineStr">
        <is>
          <t>114 Bewertungen und allein 19 im letzten Jahr – Ihre Kunden in der Holländischen Straße loben besonders die Reparaturqualität und flexible Termine.</t>
        </is>
      </c>
      <c r="Y175" s="2" t="inlineStr">
        <is>
          <t>Claus KFZ-Reparaturen in Kassel</t>
        </is>
      </c>
      <c r="Z175" s="2" t="inlineStr">
        <is>
          <t>Guten Tag Herr Claus,
114 Bewertungen und allein 19 im letzten Jahr – Ihre Kunden in der Holländischen Straße loben besonders die Reparaturqualität und flexible Termine. Eine eigene Website zu Claus KFZ-Reparaturen habe ich nicht gefunden.
Eine Seite mit Leistungen, Öffnungszeiten und Terminanfrage würde diesen guten Ruf auch für Neukunden sichtbar machen. Ich baue professionelle Websites für lokale Betriebe: klare Leistungsseiten, ein einfaches Kontakt- oder Buchungsformular und eine gute Auffindbarkeit bei Google, damit aus Suchenden Kunden werden.
Wäre das für Sie ein Thema?
Beste Grüße
Oseni Ibrahim
Spezialist für Website-Entwicklung</t>
        </is>
      </c>
      <c r="AA175" s="2" t="inlineStr">
        <is>
          <t>https://www.werkenntdenbesten.de/e/37280859/autowerkstatt/kassel-hessen/claus-kfz-reparaturen-bewertungen.html</t>
        </is>
      </c>
      <c r="AB175" s="2" t="inlineStr">
        <is>
          <t>werkenntdenbesten: Claus KFZ-Reparaturen, Holländische Str. 90, 34127 Kassel, Tel 0561 85207, 114 reviews on 2 portals, "+19 Bewertungen in den letzten 12 Monaten", no homepage link. WebSearch "Claus KFZ-Reparaturen Kassel Holländische Str": directory entries naming "Gerhard Claus", 5.0 rating – no own website. claus-kfz.de, kfz-claus.de, claus-kfz-kassel.de do not resolve.</t>
        </is>
      </c>
      <c r="AC175" s="2" t="inlineStr">
        <is>
          <t>Review aggregator; Website Search; Domain check</t>
        </is>
      </c>
      <c r="AD175" s="2" t="inlineStr">
        <is>
          <t>High</t>
        </is>
      </c>
      <c r="AE175" s="2" t="inlineStr">
        <is>
          <t>Ready</t>
        </is>
      </c>
      <c r="AF175" s="2" t="inlineStr">
        <is>
          <t>Not Sent</t>
        </is>
      </c>
      <c r="AG175" s="2" t="n"/>
      <c r="AH175" s="2" t="inlineStr">
        <is>
          <t>Batch 3 (1000 campaign). Email language: de. No verified email - use public business phone. Owner name from directory search snippet.</t>
        </is>
      </c>
    </row>
    <row r="176">
      <c r="A176" s="2" t="inlineStr"/>
      <c r="B176" s="2" t="inlineStr">
        <is>
          <t>Istanbul Bäckerei</t>
        </is>
      </c>
      <c r="C176" s="2" t="inlineStr"/>
      <c r="D176" s="2" t="inlineStr"/>
      <c r="E176" s="2" t="inlineStr">
        <is>
          <t>No verified email</t>
        </is>
      </c>
      <c r="F176" s="2" t="inlineStr">
        <is>
          <t>+49 561 70558496</t>
        </is>
      </c>
      <c r="G176" s="2" t="inlineStr">
        <is>
          <t>Germany</t>
        </is>
      </c>
      <c r="H176" s="2" t="inlineStr">
        <is>
          <t>Hessen</t>
        </is>
      </c>
      <c r="I176" s="2" t="inlineStr">
        <is>
          <t>Kassel</t>
        </is>
      </c>
      <c r="J176" s="2" t="inlineStr">
        <is>
          <t>Bäckerei &amp; Frühstückscafé</t>
        </is>
      </c>
      <c r="K176" s="2" t="inlineStr">
        <is>
          <t>Food &amp; Hospitality</t>
        </is>
      </c>
      <c r="L176" s="2" t="inlineStr">
        <is>
          <t>Bäckerei; Frühstück; Takeaway; Halal-, vegane und vegetarische Optionen</t>
        </is>
      </c>
      <c r="M176" s="2" t="inlineStr">
        <is>
          <t>Directory Listing Only</t>
        </is>
      </c>
      <c r="N176" s="2" t="inlineStr"/>
      <c r="O176" s="2" t="inlineStr">
        <is>
          <t>4.7★, 999 Google reviews (per werkenntdenbesten aggregation)</t>
        </is>
      </c>
      <c r="P176" s="2" t="inlineStr"/>
      <c r="Q176" s="2" t="inlineStr"/>
      <c r="R176" s="2" t="inlineStr"/>
      <c r="S176" s="2" t="inlineStr">
        <is>
          <t>Not verified</t>
        </is>
      </c>
      <c r="T176" s="2" t="inlineStr">
        <is>
          <t>High</t>
        </is>
      </c>
      <c r="U176" s="2" t="inlineStr">
        <is>
          <t>Potential opportunity: a site with breakfast menu, bakery range, opening hours (closed Tuesdays) and parking info for Bettenhausen.</t>
        </is>
      </c>
      <c r="V176" s="2" t="inlineStr">
        <is>
          <t>999 Google reviews at 4.7 and 78 new reviews in the last 12 months; breakfast, takeaway and halal/vegan options in Kassel-Bettenhausen</t>
        </is>
      </c>
      <c r="W176" s="2" t="inlineStr">
        <is>
          <t>Very high footfall and a menu customers want to check online before visiting.</t>
        </is>
      </c>
      <c r="X176" s="2" t="inlineStr">
        <is>
          <t>Fast 1.000 Google-Bewertungen mit 4,7 Sternen und allein 78 neue im letzten Jahr – die Istanbul Bäckerei in Bettenhausen ist offensichtlich ein fester Treffpunkt.</t>
        </is>
      </c>
      <c r="Y176" s="2" t="inlineStr">
        <is>
          <t>Istanbul Bäckerei – Frühstückskarte online</t>
        </is>
      </c>
      <c r="Z176" s="2" t="inlineStr">
        <is>
          <t>Guten Tag,
Fast 1.000 Google-Bewertungen mit 4,7 Sternen und allein 78 neue im letzten Jahr – die Istanbul Bäckerei in Bettenhausen ist offensichtlich ein fester Treffpunkt. Wer vorab Frühstücksangebot oder Öffnungszeiten nachschauen will, findet bisher aber nur Verzeichnisse.
Eine eigene Website mit Speisekarte, Backwaren, Öffnungszeiten und Parkhinweis würde genau diese Fragen beantworten. Ich baue professionelle Websites für lokale Betriebe: klare Leistungsseiten, ein einfaches Kontakt- oder Buchungsformular und eine gute Auffindbarkeit bei Google, damit aus Suchenden Kunden werden.
Hätten Sie Interesse daran?
Beste Grüße
Oseni Ibrahim
Spezialist für Website-Entwicklung</t>
        </is>
      </c>
      <c r="AA176" s="2" t="inlineStr">
        <is>
          <t>https://www.werkenntdenbesten.de/e/113192571/baeckerei/kassel-hessen/istanbul-baeckerei-bewertungen.html | https://www.swipein.restaurant/de/restaurant/istanbul-backerei-kassel</t>
        </is>
      </c>
      <c r="AB176" s="2" t="inlineStr">
        <is>
          <t>werkenntdenbesten: Istanbul Bäckerei, Ochshäuser Str. 1, 34123 Kassel, Tel 0561 70558496, google.de 4.70 (999), "+78 Bewertungen in den letzten 12 Monaten", no homepage link. WebSearch "Istanbul Bäckerei Kassel Ochshäuser Str": swipein.restaurant (breakfast, takeaway, parking, halal/vegan, hours; closed Tue), dasoertliche – no own website. Domains istanbul-baeckerei-kassel.de/.com, istanbul-baeckerei.de, istanbulbaeckerei.de do not resolve.</t>
        </is>
      </c>
      <c r="AC176" s="2" t="inlineStr">
        <is>
          <t>Review aggregator; Website Search; Directory; Domain check</t>
        </is>
      </c>
      <c r="AD176" s="2" t="inlineStr">
        <is>
          <t>High</t>
        </is>
      </c>
      <c r="AE176" s="2" t="inlineStr">
        <is>
          <t>Ready</t>
        </is>
      </c>
      <c r="AF176" s="2" t="inlineStr">
        <is>
          <t>Not Sent</t>
        </is>
      </c>
      <c r="AG176" s="2" t="n"/>
      <c r="AH176" s="2" t="inlineStr">
        <is>
          <t>Batch 3 (1000 campaign). Email language: de. No verified email - use public business phone.</t>
        </is>
      </c>
    </row>
    <row r="177">
      <c r="A177" s="2" t="inlineStr"/>
      <c r="B177" s="2" t="inlineStr">
        <is>
          <t>Liva Hairdresser &amp; Barber</t>
        </is>
      </c>
      <c r="C177" s="2" t="inlineStr"/>
      <c r="D177" s="2" t="inlineStr"/>
      <c r="E177" s="2" t="inlineStr">
        <is>
          <t>No verified email</t>
        </is>
      </c>
      <c r="F177" s="2" t="inlineStr">
        <is>
          <t>+49 561 34914</t>
        </is>
      </c>
      <c r="G177" s="2" t="inlineStr">
        <is>
          <t>Germany</t>
        </is>
      </c>
      <c r="H177" s="2" t="inlineStr">
        <is>
          <t>Hessen</t>
        </is>
      </c>
      <c r="I177" s="2" t="inlineStr">
        <is>
          <t>Kassel</t>
        </is>
      </c>
      <c r="J177" s="2" t="inlineStr">
        <is>
          <t>Friseur &amp; Barber</t>
        </is>
      </c>
      <c r="K177" s="2" t="inlineStr">
        <is>
          <t>Beauty &amp; Wellness</t>
        </is>
      </c>
      <c r="L177" s="2" t="inlineStr">
        <is>
          <t>Damen- und Herrenhaarschnitte; Coloration; Waxing; Kinderhaarschnitte</t>
        </is>
      </c>
      <c r="M177" s="2" t="inlineStr">
        <is>
          <t>Directory Listing Only</t>
        </is>
      </c>
      <c r="N177" s="2" t="inlineStr"/>
      <c r="O177" s="2" t="inlineStr">
        <is>
          <t>Not verified</t>
        </is>
      </c>
      <c r="P177" s="2" t="inlineStr"/>
      <c r="Q177" s="2" t="inlineStr"/>
      <c r="R177" s="2" t="inlineStr"/>
      <c r="S177" s="2" t="inlineStr">
        <is>
          <t>Not verified</t>
        </is>
      </c>
      <c r="T177" s="2" t="inlineStr">
        <is>
          <t>High</t>
        </is>
      </c>
      <c r="U177" s="2" t="inlineStr">
        <is>
          <t>Potential opportunity: a multilingual salon site (DE/EN/AR/TH/TR) with prices, parking info and booking.</t>
        </is>
      </c>
      <c r="V177" s="2" t="inlineStr">
        <is>
          <t>4.9 from 496 Treatwell reviews (newest 07.10.2026), team speaks German, English, Arabic, Thai and Turkish, free parking near S-Bahn Berlepschstraße</t>
        </is>
      </c>
      <c r="W177" s="2" t="inlineStr">
        <is>
          <t>A multilingual team is a real differentiator that a website could communicate to new clients.</t>
        </is>
      </c>
      <c r="X177" s="2" t="inlineStr">
        <is>
          <t>496 Treatwell-Bewertungen mit 4,9 Sternen und ein Team, das Deutsch, Englisch, Arabisch, Thai und Türkisch spricht – das bietet in Kassel kaum ein anderer Salon.</t>
        </is>
      </c>
      <c r="Y177" s="2" t="inlineStr">
        <is>
          <t>Liva Kassel – mehrsprachig online</t>
        </is>
      </c>
      <c r="Z177" s="2" t="inlineStr">
        <is>
          <t>Guten Tag,
496 Treatwell-Bewertungen mit 4,9 Sternen und ein Team, das Deutsch, Englisch, Arabisch, Thai und Türkisch spricht – das bietet in Kassel kaum ein anderer Salon. Eine eigene Website von Liva habe ich nicht gefunden.
Eine mehrsprachige Seite mit Preisen, Parkhinweis und Buchungsbutton würde genau diese Stärke zeigen. Ich erstelle professionelle Websites, mit denen Betriebe ihre Leistungen übersichtlich präsentieren, mehr Anfragen erhalten und online deutlich stärker auftreten – mobilfreundlich und bei Google gut auffindbar.
Hätten Sie Interesse daran?
Beste Grüße
Oseni Ibrahim
Spezialist für Website-Entwicklung</t>
        </is>
      </c>
      <c r="AA177" s="2" t="inlineStr">
        <is>
          <t>https://www.treatwell.de/ort/liva-hairdresser-barber/</t>
        </is>
      </c>
      <c r="AB177" s="2" t="inlineStr">
        <is>
          <t>Treatwell: Liva Hairdresser &amp; Barber, Wilhelmshöher Allee 185, 34121 Kassel, Tel 0561 34914, 4.9 from 496 reviews, reviews dated up to 2026-10-07. WebSearch "Liva Hairdresser &amp; Barber Kassel": Treatwell pages (languages, free parking, S-Bahn Berlepschstraße) and directories – no own website. liva-hair.de, liva-kassel.de, livahairdresser.de do not resolve.</t>
        </is>
      </c>
      <c r="AC177" s="2" t="inlineStr">
        <is>
          <t>Booking platform; Website Search; Domain check</t>
        </is>
      </c>
      <c r="AD177" s="2" t="inlineStr">
        <is>
          <t>High</t>
        </is>
      </c>
      <c r="AE177" s="2" t="inlineStr">
        <is>
          <t>Ready</t>
        </is>
      </c>
      <c r="AF177" s="2" t="inlineStr">
        <is>
          <t>Not Sent</t>
        </is>
      </c>
      <c r="AG177" s="2" t="n"/>
      <c r="AH177" s="2" t="inlineStr">
        <is>
          <t>Batch 3 (1000 campaign). Email language: de. No verified email - use public business phone.</t>
        </is>
      </c>
    </row>
    <row r="178">
      <c r="A178" s="2" t="inlineStr"/>
      <c r="B178" s="2" t="inlineStr">
        <is>
          <t>Streiter Bäckerei Conditorei &amp; Café</t>
        </is>
      </c>
      <c r="C178" s="2" t="inlineStr"/>
      <c r="D178" s="2" t="inlineStr"/>
      <c r="E178" s="2" t="inlineStr">
        <is>
          <t>backhaus.streiter@t-online.de</t>
        </is>
      </c>
      <c r="F178" s="2" t="inlineStr">
        <is>
          <t>+49 561 9373157</t>
        </is>
      </c>
      <c r="G178" s="2" t="inlineStr">
        <is>
          <t>Germany</t>
        </is>
      </c>
      <c r="H178" s="2" t="inlineStr">
        <is>
          <t>Hessen</t>
        </is>
      </c>
      <c r="I178" s="2" t="inlineStr">
        <is>
          <t>Kassel</t>
        </is>
      </c>
      <c r="J178" s="2" t="inlineStr">
        <is>
          <t>Bäckerei, Konditorei &amp; Café</t>
        </is>
      </c>
      <c r="K178" s="2" t="inlineStr">
        <is>
          <t>Food &amp; Hospitality</t>
        </is>
      </c>
      <c r="L178" s="2" t="inlineStr">
        <is>
          <t>Bäckerei; Konditorei; Café; Coffee-Bar; Terrasse</t>
        </is>
      </c>
      <c r="M178" s="2" t="inlineStr">
        <is>
          <t>Broken Website</t>
        </is>
      </c>
      <c r="N178" s="2" t="inlineStr">
        <is>
          <t>http://www.backhausstreiter.de</t>
        </is>
      </c>
      <c r="O178" s="2" t="inlineStr">
        <is>
          <t>4.4★, 545 Google reviews (shown on gelbeseiten.de detail page)</t>
        </is>
      </c>
      <c r="P178" s="2" t="inlineStr"/>
      <c r="Q178" s="2" t="inlineStr"/>
      <c r="R178" s="2" t="inlineStr"/>
      <c r="S178" s="2" t="inlineStr">
        <is>
          <t>Not verified</t>
        </is>
      </c>
      <c r="T178" s="2" t="inlineStr">
        <is>
          <t>High</t>
        </is>
      </c>
      <c r="U178" s="2" t="inlineStr">
        <is>
          <t>Potential opportunity: replace the parked backhausstreiter.de with a site presenting the nearly 100-year history, cakes and the terrace café near the Bergpark.</t>
        </is>
      </c>
      <c r="V178" s="2" t="inlineStr">
        <is>
          <t>Bakery-Konditorei described as a Kassel institution with nearly 100 years of history; terrace café near the Bergpark; 545 Google reviews</t>
        </is>
      </c>
      <c r="W178" s="2" t="inlineStr">
        <is>
          <t>The domain used in the email address shows only a registrar placeholder, so visitors and tourists cannot find menu or hours.</t>
        </is>
      </c>
      <c r="X178" s="2" t="inlineStr">
        <is>
          <t>Fast 100 Jahre Tradition, eine Terrasse nahe dem Bergpark und 545 Google-Bewertungen – Streiter ist in Kassel eine Institution.</t>
        </is>
      </c>
      <c r="Y178" s="2" t="inlineStr">
        <is>
          <t>backhausstreiter.de – noch ohne Inhalt</t>
        </is>
      </c>
      <c r="Z178" s="2" t="inlineStr">
        <is>
          <t>Guten Tag,
Fast 100 Jahre Tradition, eine Terrasse nahe dem Bergpark und 545 Google-Bewertungen – Streiter ist in Kassel eine Institution. Unter backhausstreiter.de, der Domain Ihrer E-Mail-Adresse, erscheint aber nur „Domain im Kundenauftrag registriert“.
Dort könnte eine Website Ihre Geschichte, Torten, Café und Öffnungszeiten zeigen – auch für Besucher des Bergparks.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AA178" s="2" t="inlineStr">
        <is>
          <t>https://www.gelbeseiten.de/gsbiz/2fe63126-9d3b-43a1-b214-3d9c0084c7a8 | https://www.inyourpocket.com/kassel/cafe-streiter_100779v</t>
        </is>
      </c>
      <c r="AB178" s="2" t="inlineStr">
        <is>
          <t>gelbeseiten.de detail: Streiter Bäckerei Conditorei u. Cafè Coffee-Bar, Wilhelmshöher Allee 283, 34131 Kassel, Tel 0561 9373157, email backhaus.streiter@t-online.de (mailto on page), website button inactive, Google 4.4 (545). WebSearch "Bäckerei Streiter Kassel Wilhelmshöher Allee 283": gelbeseiten, In Your Pocket (city institution, nearly 100 years, terrace near Bergpark), dasoertliche – no website; snippet also shows info@backhausstreiter.de. curl backhausstreiter.de: placeholder "Domain im Kundenauftrag registriert".</t>
        </is>
      </c>
      <c r="AC178" s="2" t="inlineStr">
        <is>
          <t>Directory; Website Search; City guide; Domain check</t>
        </is>
      </c>
      <c r="AD178" s="2" t="inlineStr">
        <is>
          <t>Medium</t>
        </is>
      </c>
      <c r="AE178" s="2" t="inlineStr">
        <is>
          <t>Review</t>
        </is>
      </c>
      <c r="AF178" s="2" t="inlineStr">
        <is>
          <t>Not Sent</t>
        </is>
      </c>
      <c r="AG178" s="2" t="n"/>
      <c r="AH178" s="2" t="inlineStr">
        <is>
          <t>Batch 3 (1000 campaign). REVIEW: Newest dated review visible to me is older than 18 months; business appears operating (large Google review count and opening hours shown on gelbeseiten.de) but recent activity not independently confirmed. Possibly more than one shop; check before sending.. Email language: de. Newest dated review visible to me is older than 18 months; business appears operating (large Google review count and opening hours shown on gelbeseiten.de) but recent activity not independently confirmed. Possibly more than one shop; check before sending.</t>
        </is>
      </c>
    </row>
    <row r="179">
      <c r="A179" s="2" t="inlineStr"/>
      <c r="B179" s="2" t="inlineStr">
        <is>
          <t>Blumenhaus Heyer am Hauptfriedhof</t>
        </is>
      </c>
      <c r="C179" s="2" t="inlineStr"/>
      <c r="D179" s="2" t="inlineStr"/>
      <c r="E179" s="2" t="inlineStr">
        <is>
          <t>hsimann@aol.com</t>
        </is>
      </c>
      <c r="F179" s="2" t="inlineStr">
        <is>
          <t>+49 531 75622</t>
        </is>
      </c>
      <c r="G179" s="2" t="inlineStr">
        <is>
          <t>Germany</t>
        </is>
      </c>
      <c r="H179" s="2" t="inlineStr">
        <is>
          <t>Niedersachsen</t>
        </is>
      </c>
      <c r="I179" s="2" t="inlineStr">
        <is>
          <t>Braunschweig</t>
        </is>
      </c>
      <c r="J179" s="2" t="inlineStr">
        <is>
          <t>Florist / grave care</t>
        </is>
      </c>
      <c r="K179" s="2" t="inlineStr">
        <is>
          <t>Events &amp; Photography</t>
        </is>
      </c>
      <c r="L179" s="2" t="inlineStr">
        <is>
          <t>Blumen und Pflanzen; Friedhofsgärtnerei; Grabpflege</t>
        </is>
      </c>
      <c r="M179" s="2" t="inlineStr">
        <is>
          <t>Directory Listing Only</t>
        </is>
      </c>
      <c r="N179" s="2" t="inlineStr"/>
      <c r="O179" s="2" t="inlineStr">
        <is>
          <t>4.1★, 57 Google reviews (shown on Gelbe Seiten detail page)</t>
        </is>
      </c>
      <c r="P179" s="2" t="inlineStr"/>
      <c r="Q179" s="2" t="inlineStr"/>
      <c r="R179" s="2" t="inlineStr"/>
      <c r="S179" s="2" t="inlineStr">
        <is>
          <t>Not verified</t>
        </is>
      </c>
      <c r="T179" s="2" t="inlineStr">
        <is>
          <t>Medium</t>
        </is>
      </c>
      <c r="U179" s="2" t="inlineStr">
        <is>
          <t>Potential opportunity: replace the current directory/booking-profile presence and build a portfolio website with galleries, packages and an enquiry/booking form (Blumen und Pflanzen; Friedhofsgärtnerei; Grabpflege).</t>
        </is>
      </c>
      <c r="V179" s="2" t="inlineStr">
        <is>
          <t>Blumenhaus direkt am Hauptfriedhof (Helmstedter Straße 93) mit Friedhofsgärtnerei und Grabpflege, 57 Google-Bewertungen</t>
        </is>
      </c>
      <c r="W179" s="2" t="inlineStr">
        <is>
          <t>Grabpflege ist ein wiederkehrender, planbarer Auftrag; Angehörige recherchieren solche Leistungen online und schätzen ein einfaches Anfrageformular.</t>
        </is>
      </c>
      <c r="X179" s="2" t="inlineStr">
        <is>
          <t>Mit Ihrem Blumenhaus direkt am Braunschweiger Hauptfriedhof und dem Angebot von Grabpflege bis Friedhofsgärtnerei sind Sie für viele Angehörige eine wichtige Anlaufstelle.</t>
        </is>
      </c>
      <c r="Y179" s="2" t="inlineStr">
        <is>
          <t>Blumenhaus Heyer: Grabpflege online anfragbar machen</t>
        </is>
      </c>
      <c r="Z179" s="2" t="inlineStr">
        <is>
          <t>Sehr geehrte Damen und Herren,
Mit Ihrem Blumenhaus direkt am Braunschweiger Hauptfriedhof und dem Angebot von Grabpflege bis Friedhofsgärtnerei sind Sie für viele Angehörige eine wichtige Anlaufstelle.
Bei meiner Recherche habe ich keine eigene Website gefunden; Sie sind online nur über Verzeichnisse wie Gelbe Seiten auffindbar.
Viele Angehörige – oft auch von ausserhalb Braunschweigs – suchen Grabpflege online. Eine schlichte, mobilfreundliche Website mit Ihren Leistungen, Beispielen Ihrer Arbeit, Öffnungszeiten und einem Anfrageformular für Daueraufträge könnte Ihnen neue Anfragen bringen.
Hätten Sie Interesse an einem kurzen Gespräch dazu?
Mit freundlichen Grüßen
Oseni Ibrahim
Spezialist für Website-Entwicklung</t>
        </is>
      </c>
      <c r="AA179" s="2" t="inlineStr">
        <is>
          <t>https://www.gelbeseiten.de/gsbiz/5e536dc3-16f8-46a1-a80d-e4b5ce0d2dae</t>
        </is>
      </c>
      <c r="AB179" s="2" t="inlineStr">
        <is>
          <t>Gelbe Seiten detail (curl): Blumenhaus Heyer am Hauptfriedhof, Helmstedter Str. 93, 38126 Braunschweig, phone +49 531 75622, email hsimann@aol.com shown on page, Leistungsumfang Blumen und Pflanzen/Friedhofsgärtnereien/Grabpflege, Google 4.1 (57), latest GS review 25.04.2023, no homepage item. WebSearch '"Blumenhaus Heyer" Braunschweig Helmstedter Straße' found no website.</t>
        </is>
      </c>
      <c r="AC179" s="2" t="inlineStr">
        <is>
          <t>Directory; Website Search</t>
        </is>
      </c>
      <c r="AD179" s="2" t="inlineStr">
        <is>
          <t>Medium</t>
        </is>
      </c>
      <c r="AE179" s="2" t="inlineStr">
        <is>
          <t>Ready</t>
        </is>
      </c>
      <c r="AF179" s="2" t="inlineStr">
        <is>
          <t>Not Sent</t>
        </is>
      </c>
      <c r="AG179" s="2" t="n"/>
      <c r="AH179" s="2" t="inlineStr">
        <is>
          <t>Batch 2 (global campaign). Email language: de. Round 2.</t>
        </is>
      </c>
    </row>
    <row r="180">
      <c r="A180" s="2" t="inlineStr"/>
      <c r="B180" s="2" t="inlineStr">
        <is>
          <t>Bobby Pin by Elvis</t>
        </is>
      </c>
      <c r="C180" s="2" t="inlineStr"/>
      <c r="D180" s="2" t="inlineStr"/>
      <c r="E180" s="2" t="inlineStr">
        <is>
          <t>No verified email</t>
        </is>
      </c>
      <c r="F180" s="2" t="inlineStr">
        <is>
          <t>+49 531 48279611</t>
        </is>
      </c>
      <c r="G180" s="2" t="inlineStr">
        <is>
          <t>Germany</t>
        </is>
      </c>
      <c r="H180" s="2" t="inlineStr">
        <is>
          <t>Niedersachsen</t>
        </is>
      </c>
      <c r="I180" s="2" t="inlineStr">
        <is>
          <t>Braunschweig</t>
        </is>
      </c>
      <c r="J180" s="2" t="inlineStr">
        <is>
          <t>Friseur</t>
        </is>
      </c>
      <c r="K180" s="2" t="inlineStr">
        <is>
          <t>Beauty &amp; Wellness</t>
        </is>
      </c>
      <c r="L180" s="2" t="inlineStr">
        <is>
          <t>Damen- und Herrenhaarschnitte; Bartpflege; Kinderhaarschnitt; dauerhafte Haarentfernung</t>
        </is>
      </c>
      <c r="M180" s="2" t="inlineStr">
        <is>
          <t>Directory Listing Only</t>
        </is>
      </c>
      <c r="N180" s="2" t="inlineStr"/>
      <c r="O180" s="2" t="inlineStr">
        <is>
          <t>Not verified</t>
        </is>
      </c>
      <c r="P180" s="2" t="inlineStr"/>
      <c r="Q180" s="2" t="inlineStr"/>
      <c r="R180" s="2" t="inlineStr"/>
      <c r="S180" s="2" t="inlineStr">
        <is>
          <t>Not verified</t>
        </is>
      </c>
      <c r="T180" s="2" t="inlineStr">
        <is>
          <t>High</t>
        </is>
      </c>
      <c r="U180" s="2" t="inlineStr">
        <is>
          <t>Potential opportunity: a branded salon site for Damm 20-21 with price list, team and a booking button, instead of relying on Treatwell.</t>
        </is>
      </c>
      <c r="V180" s="2" t="inlineStr">
        <is>
          <t>1,348 Treatwell reviews at 4.9 stars, with new reviews in late September 2026</t>
        </is>
      </c>
      <c r="W180" s="2" t="inlineStr">
        <is>
          <t>Very high booking volume via a third-party platform; an own site would keep clients and brand in the salon's hands.</t>
        </is>
      </c>
      <c r="X180" s="2" t="inlineStr">
        <is>
          <t>1.348 Bewertungen mit 4,9 Sternen auf Treatwell – Bobby Pin am Damm in Braunschweig ist offensichtlich sehr gefragt.</t>
        </is>
      </c>
      <c r="Y180" s="2" t="inlineStr">
        <is>
          <t>Bobby Pin – 1.348 Bewertungen, eigene Website?</t>
        </is>
      </c>
      <c r="Z180" s="2" t="inlineStr">
        <is>
          <t>Guten Tag,
1.348 Bewertungen mit 4,9 Sternen auf Treatwell – Bobby Pin am Damm in Braunschweig ist offensichtlich sehr gefragt. Eine eigene Website, auf der Ihr Salon unter eigenem Namen auftritt, habe ich dagegen nicht gefunden.
Eine Seite mit Preisliste, Team und direktem Buchungsbutton würde Ihre Marke stärken und Stammkunden unabhängig von Plattformen erreichen.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AA180" s="2" t="inlineStr">
        <is>
          <t>https://www.treatwell.de/ort/bobby-pin-1/</t>
        </is>
      </c>
      <c r="AB180" s="2" t="inlineStr">
        <is>
          <t>Treatwell venue page: Bobby Pin, Damm 20-21, 38100 Braunschweig, Tel 0531 48279611, rating 4.9 from 1,348 reviews, reviews dated 2026-09-22 to 2026-09-28, services incl. men's cuts, beard care. WebSearch "Bobby Pin Friseur Braunschweig": only directory mention "Bobby Pin by Elvis, Damm 20-21" – no own website. Domains bobbypin.de, bobby-pin.de, bobbypin-braunschweig.de, bobbypinbyelvis.de do not resolve.</t>
        </is>
      </c>
      <c r="AC180" s="2" t="inlineStr">
        <is>
          <t>Booking platform; Website Search; Domain check</t>
        </is>
      </c>
      <c r="AD180" s="2" t="inlineStr">
        <is>
          <t>High</t>
        </is>
      </c>
      <c r="AE180" s="2" t="inlineStr">
        <is>
          <t>Ready</t>
        </is>
      </c>
      <c r="AF180" s="2" t="inlineStr">
        <is>
          <t>Not Sent</t>
        </is>
      </c>
      <c r="AG180" s="2" t="n"/>
      <c r="AH180" s="2" t="inlineStr">
        <is>
          <t>Batch 3 (1000 campaign). Email language: de. No verified email - use public business phone.</t>
        </is>
      </c>
    </row>
    <row r="181">
      <c r="A181" s="2" t="inlineStr"/>
      <c r="B181" s="2" t="inlineStr">
        <is>
          <t>meraki skin &amp; beauty</t>
        </is>
      </c>
      <c r="C181" s="2" t="inlineStr"/>
      <c r="D181" s="2" t="inlineStr"/>
      <c r="E181" s="2" t="inlineStr">
        <is>
          <t>No verified email</t>
        </is>
      </c>
      <c r="F181" s="2" t="inlineStr">
        <is>
          <t>+49 170 7082119</t>
        </is>
      </c>
      <c r="G181" s="2" t="inlineStr">
        <is>
          <t>Germany</t>
        </is>
      </c>
      <c r="H181" s="2" t="inlineStr">
        <is>
          <t>Niedersachsen</t>
        </is>
      </c>
      <c r="I181" s="2" t="inlineStr">
        <is>
          <t>Braunschweig</t>
        </is>
      </c>
      <c r="J181" s="2" t="inlineStr">
        <is>
          <t>Kosmetikstudio</t>
        </is>
      </c>
      <c r="K181" s="2" t="inlineStr">
        <is>
          <t>Beauty &amp; Wellness</t>
        </is>
      </c>
      <c r="L181" s="2" t="inlineStr">
        <is>
          <t>Korean Glow Facial; Microneedling; Lashlifting; Augenbrauen; Gesichtsmassage</t>
        </is>
      </c>
      <c r="M181" s="2" t="inlineStr">
        <is>
          <t>Directory Listing Only</t>
        </is>
      </c>
      <c r="N181" s="2" t="inlineStr"/>
      <c r="O181" s="2" t="inlineStr">
        <is>
          <t>Not verified</t>
        </is>
      </c>
      <c r="P181" s="2" t="inlineStr"/>
      <c r="Q181" s="2" t="inlineStr"/>
      <c r="R181" s="2" t="inlineStr"/>
      <c r="S181" s="2" t="inlineStr">
        <is>
          <t>Not verified</t>
        </is>
      </c>
      <c r="T181" s="2" t="inlineStr">
        <is>
          <t>High</t>
        </is>
      </c>
      <c r="U181" s="2" t="inlineStr">
        <is>
          <t>Potential opportunity: a skin-studio site explaining Korean facials and microneedling packages with booking.</t>
        </is>
      </c>
      <c r="V181" s="2" t="inlineStr">
        <is>
          <t>Perfect 5.0 from 248 Treatwell reviews (newest 05.10.2026); Korean Glow facials and microneedling packages</t>
        </is>
      </c>
      <c r="W181" s="2" t="inlineStr">
        <is>
          <t>Specialist treatments benefit from explanation pages that a booking profile cannot offer.</t>
        </is>
      </c>
      <c r="X181" s="2" t="inlineStr">
        <is>
          <t>248 Treatwell-Bewertungen und durchgehend 5,0 Sterne – mit Korean-Glow-Behandlungen und Microneedling-Paketen hebt sich meraki in der Wendenstraße deutlich ab.</t>
        </is>
      </c>
      <c r="Y181" s="2" t="inlineStr">
        <is>
          <t>meraki – Korean Glow in Braunschweig</t>
        </is>
      </c>
      <c r="Z181" s="2" t="inlineStr">
        <is>
          <t>Guten Tag,
248 Treatwell-Bewertungen und durchgehend 5,0 Sterne – mit Korean-Glow-Behandlungen und Microneedling-Paketen hebt sich meraki in der Wendenstraße deutlich ab. Eine eigene Website, die diese Behandlungen erklärt, habe ich nicht gefunden.
Eine Seite mit Behandlungen, Vorher-Nachher-Ergebnissen und Buchungsbutton würde Ihre Spezialisierung sichtbar machen. Ich baue professionelle Websites für lokale Betriebe: klare Leistungsseiten, ein einfaches Kontakt- oder Buchungsformular und eine gute Auffindbarkeit bei Google, damit aus Suchenden Kunden werden.
Wäre das für Sie interessant?
Beste Grüße
Oseni Ibrahim
Spezialist für Website-Entwicklung</t>
        </is>
      </c>
      <c r="AA181" s="2" t="inlineStr">
        <is>
          <t>https://www.treatwell.de/ort/meraki-skin-beauty-1/</t>
        </is>
      </c>
      <c r="AB181" s="2" t="inlineStr">
        <is>
          <t>Pending candidate verified. Treatwell: meraki skin &amp; beauty, Wendenstraße 43, 38100 Braunschweig, Tel 0170 7082119, 5.0 from 248 reviews, reviews dated up to 2026-10-05. WebSearch "meraki skin &amp; beauty Braunschweig Wendenstraße": only unrelated Meraki businesses abroad – no own website. meraki-skin.de, meraki-beauty.de, meraki-braunschweig.de, merakiskin.de, meraki-skin-beauty.de do not resolve.</t>
        </is>
      </c>
      <c r="AC181" s="2" t="inlineStr">
        <is>
          <t>Booking platform; Website Search; Domain check</t>
        </is>
      </c>
      <c r="AD181" s="2" t="inlineStr">
        <is>
          <t>High</t>
        </is>
      </c>
      <c r="AE181" s="2" t="inlineStr">
        <is>
          <t>Ready</t>
        </is>
      </c>
      <c r="AF181" s="2" t="inlineStr">
        <is>
          <t>Not Sent</t>
        </is>
      </c>
      <c r="AG181" s="2" t="n"/>
      <c r="AH181" s="2" t="inlineStr">
        <is>
          <t>Batch 3 (1000 campaign). Email language: de. No verified email - use public business phone.</t>
        </is>
      </c>
    </row>
    <row r="182">
      <c r="A182" s="2" t="inlineStr"/>
      <c r="B182" s="2" t="inlineStr">
        <is>
          <t>Skin Heaven</t>
        </is>
      </c>
      <c r="C182" s="2" t="inlineStr"/>
      <c r="D182" s="2" t="inlineStr"/>
      <c r="E182" s="2" t="inlineStr">
        <is>
          <t>No verified email</t>
        </is>
      </c>
      <c r="F182" s="2" t="inlineStr">
        <is>
          <t>+49 1520 2037847</t>
        </is>
      </c>
      <c r="G182" s="2" t="inlineStr">
        <is>
          <t>Germany</t>
        </is>
      </c>
      <c r="H182" s="2" t="inlineStr">
        <is>
          <t>Niedersachsen</t>
        </is>
      </c>
      <c r="I182" s="2" t="inlineStr">
        <is>
          <t>Oldenburg</t>
        </is>
      </c>
      <c r="J182" s="2" t="inlineStr">
        <is>
          <t>Kosmetikstudio</t>
        </is>
      </c>
      <c r="K182" s="2" t="inlineStr">
        <is>
          <t>Beauty &amp; Wellness</t>
        </is>
      </c>
      <c r="L182" s="2" t="inlineStr">
        <is>
          <t>Gesichtsbehandlungen; Gua-Sha-Massage; Waxing; Pediküre mit Shellac; Lash-Lifting</t>
        </is>
      </c>
      <c r="M182" s="2" t="inlineStr">
        <is>
          <t>Directory Listing Only</t>
        </is>
      </c>
      <c r="N182" s="2" t="inlineStr"/>
      <c r="O182" s="2" t="inlineStr">
        <is>
          <t>Not verified</t>
        </is>
      </c>
      <c r="P182" s="2" t="inlineStr"/>
      <c r="Q182" s="2" t="inlineStr"/>
      <c r="R182" s="2" t="inlineStr"/>
      <c r="S182" s="2" t="inlineStr">
        <is>
          <t>Not verified</t>
        </is>
      </c>
      <c r="T182" s="2" t="inlineStr">
        <is>
          <t>Medium</t>
        </is>
      </c>
      <c r="U182" s="2" t="inlineStr">
        <is>
          <t>Potential opportunity: a studio site with treatment menu, prices and booking for Hartenscher Damm.</t>
        </is>
      </c>
      <c r="V182" s="2" t="inlineStr">
        <is>
          <t>4.9 from 112 Treatwell reviews (newest 30.09.2026); treatments from Gua-Sha massage to waxing and pedicure</t>
        </is>
      </c>
      <c r="W182" s="2" t="inlineStr">
        <is>
          <t>A wide treatment menu is easier to browse on an own site than on a booking profile.</t>
        </is>
      </c>
      <c r="X182" s="2" t="inlineStr">
        <is>
          <t>112 Treatwell-Bewertungen mit 4,9 Sternen – Skin Heaven am Hartenscher Damm bietet von Gua-Sha-Massage bis Shellac-Pediküre ein breites Programm.</t>
        </is>
      </c>
      <c r="Y182" s="2" t="inlineStr">
        <is>
          <t>Skin Heaven Oldenburg online</t>
        </is>
      </c>
      <c r="Z182" s="2" t="inlineStr">
        <is>
          <t>Guten Tag,
112 Treatwell-Bewertungen mit 4,9 Sternen – Skin Heaven am Hartenscher Damm bietet von Gua-Sha-Massage bis Shellac-Pediküre ein breites Programm. Eine eigene Website zu Ihrem Studio habe ich nicht gefunden.
Dort könnten alle Behandlungen mit Preisen übersichtlich stehen, mit einem Buchungsbutton direkt dazu. Ich erstelle professionelle Websites, mit denen Betriebe ihre Leistungen übersichtlich präsentieren, mehr Anfragen erhalten und online deutlich stärker auftreten – mobilfreundlich und bei Google gut auffindbar.
Hätten Sie Interesse daran?
Beste Grüße
Oseni Ibrahim
Spezialist für Website-Entwicklung</t>
        </is>
      </c>
      <c r="AA182" s="2" t="inlineStr">
        <is>
          <t>https://www.treatwell.de/ort/skin-heaven-1/</t>
        </is>
      </c>
      <c r="AB182" s="2" t="inlineStr">
        <is>
          <t>Treatwell: Skin Heaven, Hartenscher Damm 61, 26129 Oldenburg, Tel 01520 2037847, 4.9 from 112 reviews, reviews dated up to 2026-09-30. WebSearch "Skin Heaven Kosmetik Oldenburg": only an unrelated Zurich spa and other studios – no own website. skinheaven-oldenburg.de, skin-heaven.de do not resolve.</t>
        </is>
      </c>
      <c r="AC182" s="2" t="inlineStr">
        <is>
          <t>Booking platform; Website Search; Domain check</t>
        </is>
      </c>
      <c r="AD182" s="2" t="inlineStr">
        <is>
          <t>High</t>
        </is>
      </c>
      <c r="AE182" s="2" t="inlineStr">
        <is>
          <t>Ready</t>
        </is>
      </c>
      <c r="AF182" s="2" t="inlineStr">
        <is>
          <t>Not Sent</t>
        </is>
      </c>
      <c r="AG182" s="2" t="n"/>
      <c r="AH182" s="2" t="inlineStr">
        <is>
          <t>Batch 3 (1000 campaign). Email language: de. No verified email - use public business phone.</t>
        </is>
      </c>
    </row>
    <row r="183">
      <c r="A183" s="2" t="inlineStr">
        <is>
          <t>Thomas Zitterich</t>
        </is>
      </c>
      <c r="B183" s="2" t="inlineStr">
        <is>
          <t>Thomas Zitterich KFZ-Werkstatt</t>
        </is>
      </c>
      <c r="C183" s="2" t="inlineStr">
        <is>
          <t>Thomas</t>
        </is>
      </c>
      <c r="D183" s="2" t="inlineStr"/>
      <c r="E183" s="2" t="inlineStr">
        <is>
          <t>No verified email</t>
        </is>
      </c>
      <c r="F183" s="2" t="inlineStr">
        <is>
          <t>+49 441 505555</t>
        </is>
      </c>
      <c r="G183" s="2" t="inlineStr">
        <is>
          <t>Germany</t>
        </is>
      </c>
      <c r="H183" s="2" t="inlineStr">
        <is>
          <t>Niedersachsen</t>
        </is>
      </c>
      <c r="I183" s="2" t="inlineStr">
        <is>
          <t>Oldenburg</t>
        </is>
      </c>
      <c r="J183" s="2" t="inlineStr">
        <is>
          <t>Kfz-Werkstatt</t>
        </is>
      </c>
      <c r="K183" s="2" t="inlineStr">
        <is>
          <t>Automotive</t>
        </is>
      </c>
      <c r="L183" s="2" t="inlineStr">
        <is>
          <t>Autoreparaturen; Instandsetzung</t>
        </is>
      </c>
      <c r="M183" s="2" t="inlineStr">
        <is>
          <t>Broken Website</t>
        </is>
      </c>
      <c r="N183" s="2" t="inlineStr">
        <is>
          <t>https://www.kfz-zitterich.de</t>
        </is>
      </c>
      <c r="O183" s="2" t="inlineStr">
        <is>
          <t>4.5★, 58 Google reviews (shown on gelbeseiten.de detail page)</t>
        </is>
      </c>
      <c r="P183" s="2" t="inlineStr"/>
      <c r="Q183" s="2" t="inlineStr"/>
      <c r="R183" s="2" t="inlineStr"/>
      <c r="S183" s="2" t="inlineStr">
        <is>
          <t>Not verified</t>
        </is>
      </c>
      <c r="T183" s="2" t="inlineStr">
        <is>
          <t>Medium</t>
        </is>
      </c>
      <c r="U183" s="2" t="inlineStr">
        <is>
          <t>Potential opportunity: finish kfz-zitterich.de (currently "Hier entsteht eine neue Homepage") with services, booking lead times and contact.</t>
        </is>
      </c>
      <c r="V183" s="2" t="inlineStr">
        <is>
          <t>Reviewer calls the owner a "Meister seines Fachs" who repairs rather than replaces parts; kfz-zitterich.de shows only a placeholder</t>
        </is>
      </c>
      <c r="W183" s="2" t="inlineStr">
        <is>
          <t>A site could explain the repair-first approach and set expectations on waiting times.</t>
        </is>
      </c>
      <c r="X183" s="2" t="inlineStr">
        <is>
          <t>Ein Kunde nennt Sie einen „Meister seines Fachs“, der repariert statt einfach auszutauschen – genau das unterscheidet Ihre Werkstatt im Schlagbaumweg.</t>
        </is>
      </c>
      <c r="Y183" s="2" t="inlineStr">
        <is>
          <t>kfz-zitterich.de – noch im Aufbau</t>
        </is>
      </c>
      <c r="Z183" s="2" t="inlineStr">
        <is>
          <t>Guten Tag Herr Zitterich,
Ein Kunde nennt Sie einen „Meister seines Fachs“, der repariert statt einfach auszutauschen – genau das unterscheidet Ihre Werkstatt im Schlagbaumweg. Unter kfz-zitterich.de steht derzeit aber nur „Hier entsteht eine neue Homepage“.
Eine fertige Seite könnte Ihre Arbeitsweise, Leistungen und aktuelle Wartezeiten erklären. Ich erstelle professionelle Websites, mit denen Betriebe ihre Leistungen übersichtlich präsentieren, mehr Anfragen erhalten und online deutlich stärker auftreten – mobilfreundlich und bei Google gut auffindbar.
Darf ich Ihnen dazu einen Vorschlag machen?
Beste Grüße
Oseni Ibrahim
Spezialist für Website-Entwicklung</t>
        </is>
      </c>
      <c r="AA183" s="2" t="inlineStr">
        <is>
          <t>https://www.gelbeseiten.de/gsbiz/ef549f91-5487-4802-bbcd-375e24ae2913 | https://www.kfz-zitterich.de</t>
        </is>
      </c>
      <c r="AB183" s="2" t="inlineStr">
        <is>
          <t>gelbeseiten.de detail: Zitterich Thomas KFZ-Werkstatt, Schlagbaumweg 31, 26131 Oldenburg, Tel 0441 505555, website button inactive, Google 4.5 (58), review dated 09.09.2024. WebSearch "Thomas Zitterich KFZ-Werkstatt Oldenburg Schlagbaumweg": gelbeseiten, dasoertliche, autoplenum only; snippet mentions "master of his craft" review and a 2024 review about a 13-week wait. curl kfz-zitterich.de: placeholder "Hier entsteht eine neue Homepage".</t>
        </is>
      </c>
      <c r="AC183" s="2" t="inlineStr">
        <is>
          <t>Directory; Website Search; Domain check</t>
        </is>
      </c>
      <c r="AD183" s="2" t="inlineStr">
        <is>
          <t>Medium</t>
        </is>
      </c>
      <c r="AE183" s="2" t="inlineStr">
        <is>
          <t>Review</t>
        </is>
      </c>
      <c r="AF183" s="2" t="inlineStr">
        <is>
          <t>Not Sent</t>
        </is>
      </c>
      <c r="AG183" s="2" t="n"/>
      <c r="AH183" s="2" t="inlineStr">
        <is>
          <t>Batch 3 (1000 campaign). REVIEW: Newest dated review visible to me is older than 18 months; business appears operating (large Google review count and opening hours shown on gelbeseiten.de) but recent activity not independently confirmed. Domain ownership assumed from exact name match. One 2024 review mentions long wait time.. Email language: de. No verified email - use public business phone. Newest dated review visible to me is older than 18 months; business appears operating (large Google review count and opening hours shown on gelbeseiten.de) but recent activity not independently confirmed. Domain ownership assumed from exact name match. One 2024 review mentions long wait time.</t>
        </is>
      </c>
    </row>
    <row r="184">
      <c r="A184" s="2" t="inlineStr"/>
      <c r="B184" s="2" t="inlineStr">
        <is>
          <t>ASC Auto Service Cura</t>
        </is>
      </c>
      <c r="C184" s="2" t="inlineStr"/>
      <c r="D184" s="2" t="inlineStr"/>
      <c r="E184" s="2" t="inlineStr">
        <is>
          <t>No verified email</t>
        </is>
      </c>
      <c r="F184" s="2" t="inlineStr">
        <is>
          <t>+49 541 33239967</t>
        </is>
      </c>
      <c r="G184" s="2" t="inlineStr">
        <is>
          <t>Germany</t>
        </is>
      </c>
      <c r="H184" s="2" t="inlineStr">
        <is>
          <t>Niedersachsen</t>
        </is>
      </c>
      <c r="I184" s="2" t="inlineStr">
        <is>
          <t>Osnabrück</t>
        </is>
      </c>
      <c r="J184" s="2" t="inlineStr">
        <is>
          <t>Kfz-Werkstatt</t>
        </is>
      </c>
      <c r="K184" s="2" t="inlineStr">
        <is>
          <t>Automotive</t>
        </is>
      </c>
      <c r="L184" s="2" t="inlineStr">
        <is>
          <t>Autoreparaturen; Inspektion; Wartung</t>
        </is>
      </c>
      <c r="M184" s="2" t="inlineStr">
        <is>
          <t>Directory Listing Only</t>
        </is>
      </c>
      <c r="N184" s="2" t="inlineStr"/>
      <c r="O184" s="2" t="inlineStr">
        <is>
          <t>4.9★, 178 Google reviews (shown on gelbeseiten.de detail page)</t>
        </is>
      </c>
      <c r="P184" s="2" t="inlineStr"/>
      <c r="Q184" s="2" t="inlineStr"/>
      <c r="R184" s="2" t="inlineStr"/>
      <c r="S184" s="2" t="inlineStr">
        <is>
          <t>Not verified</t>
        </is>
      </c>
      <c r="T184" s="2" t="inlineStr">
        <is>
          <t>High</t>
        </is>
      </c>
      <c r="U184" s="2" t="inlineStr">
        <is>
          <t>Potential opportunity: a simple workshop website with services, opening hours (Mo–Fr 8–17) and a contact form to turn the strong Google reputation into direct appointment requests.</t>
        </is>
      </c>
      <c r="V184" s="2" t="inlineStr">
        <is>
          <t>4.9 stars from 178 Google reviews; customers on golocal/11880 praise the service</t>
        </is>
      </c>
      <c r="W184" s="2" t="inlineStr">
        <is>
          <t>Strong reputation but no own website; drivers comparing workshops in Osnabrück only find directory entries.</t>
        </is>
      </c>
      <c r="X184" s="2" t="inlineStr">
        <is>
          <t>178 Google-Bewertungen mit durchschnittlich 4,9 Sternen sind für eine Werkstatt in Osnabrück-Gartlage ein starkes Ergebnis.</t>
        </is>
      </c>
      <c r="Y184" s="2" t="inlineStr">
        <is>
          <t>Ihre 4,9-Sterne-Werkstatt in Osnabrück</t>
        </is>
      </c>
      <c r="Z184" s="2" t="inlineStr">
        <is>
          <t>Guten Tag,
178 Google-Bewertungen mit durchschnittlich 4,9 Sternen sind für eine Werkstatt in Osnabrück-Gartlage ein starkes Ergebnis. Wer Ihren Betrieb sucht, landet derzeit allerdings nur auf Branchenverzeichnissen.
Eine eigene Website könnte Ihre Leistungen, Öffnungszeiten und Kundenstimmen an einem Ort bündeln und Terminanfragen direkt zu Ihnen bringen. Ich erstelle professionelle Websites, mit denen Betriebe ihre Leistungen übersichtlich präsentieren, mehr Anfragen erhalten und online deutlich stärker auftreten – mobilfreundlich und bei Google gut auffindbar.
Wäre das für Sie grundsätzlich interessant?
Beste Grüße
Oseni Ibrahim
Spezialist für Website-Entwicklung</t>
        </is>
      </c>
      <c r="AA184" s="2" t="inlineStr">
        <is>
          <t>https://www.gelbeseiten.de/gsbiz/ed5d2206-91a4-4fbe-bca5-643b89adefb2 | https://www.werkenntdenbesten.de/autowerkstatt/osnabrueck (ASC Auto Service Cura profile)</t>
        </is>
      </c>
      <c r="AB184" s="2" t="inlineStr">
        <is>
          <t>gelbeseiten.de detail page: ASC Auto Service Cura, Bohmter Str. 52b, 49074 Osnabrück, Tel 0541 33239967, Mo–Fr 08–17, website button inactive, Google 4.9 (178). Bing search (via WebFetch) "ASC Auto Service Cura Osnabrück" returned only directories (dasoertliche, cylex, 11880, firmania, werkenntdenbesten). Domain asc-cura.de shows a Plesk default page ("no Web site at this address"), ownership unconfirmed. Phone from gelbeseiten. Round 4: werkenntdenbesten.de profile shows "+11 Bewertungen in den letzten 12 Monaten" and no homepage link.</t>
        </is>
      </c>
      <c r="AC184" s="2" t="inlineStr">
        <is>
          <t>Directory; Web Search (Bing); Domain check</t>
        </is>
      </c>
      <c r="AD184" s="2" t="inlineStr">
        <is>
          <t>High</t>
        </is>
      </c>
      <c r="AE184" s="2" t="inlineStr">
        <is>
          <t>Review</t>
        </is>
      </c>
      <c r="AF184" s="2" t="inlineStr">
        <is>
          <t>Not Sent</t>
        </is>
      </c>
      <c r="AG184" s="2" t="n"/>
      <c r="AH184" s="2" t="inlineStr">
        <is>
          <t>Batch 3 (1000 campaign). REVIEW: Website check done via Bing results read with WebFetch (later found unreliable), not WebSearch; re-verify no website.. Email language: de. No verified email - use public business phone. Recent activity confirmed via werkenntdenbesten (+11 reviews in last 12 months).</t>
        </is>
      </c>
    </row>
    <row r="185">
      <c r="A185" s="2" t="inlineStr"/>
      <c r="B185" s="2" t="inlineStr">
        <is>
          <t>Albers Autoankauf – KFZ Albers</t>
        </is>
      </c>
      <c r="C185" s="2" t="inlineStr"/>
      <c r="D185" s="2" t="inlineStr"/>
      <c r="E185" s="2" t="inlineStr">
        <is>
          <t>No verified email</t>
        </is>
      </c>
      <c r="F185" s="2" t="inlineStr">
        <is>
          <t>+49 541 18571810</t>
        </is>
      </c>
      <c r="G185" s="2" t="inlineStr">
        <is>
          <t>Germany</t>
        </is>
      </c>
      <c r="H185" s="2" t="inlineStr">
        <is>
          <t>Niedersachsen</t>
        </is>
      </c>
      <c r="I185" s="2" t="inlineStr">
        <is>
          <t>Osnabrück</t>
        </is>
      </c>
      <c r="J185" s="2" t="inlineStr">
        <is>
          <t>Autoankauf &amp; Gebrauchtwagenhandel</t>
        </is>
      </c>
      <c r="K185" s="2" t="inlineStr">
        <is>
          <t>Automotive</t>
        </is>
      </c>
      <c r="L185" s="2" t="inlineStr">
        <is>
          <t>Autoankauf; Gebrauchtwagenhandel; Export; Kfz-Service; Motoreninstandsetzung</t>
        </is>
      </c>
      <c r="M185" s="2" t="inlineStr">
        <is>
          <t>Directory Listing Only</t>
        </is>
      </c>
      <c r="N185" s="2" t="inlineStr"/>
      <c r="O185" s="2" t="inlineStr">
        <is>
          <t>Not verified</t>
        </is>
      </c>
      <c r="P185" s="2" t="inlineStr"/>
      <c r="Q185" s="2" t="inlineStr"/>
      <c r="R185" s="2" t="inlineStr"/>
      <c r="S185" s="2" t="inlineStr">
        <is>
          <t>Not verified</t>
        </is>
      </c>
      <c r="T185" s="2" t="inlineStr">
        <is>
          <t>High</t>
        </is>
      </c>
      <c r="U185" s="2" t="inlineStr">
        <is>
          <t>Potential opportunity: a car-buying site with an online valuation/enquiry form and the 7-days-a-week opening hours.</t>
        </is>
      </c>
      <c r="V185" s="2" t="inlineStr">
        <is>
          <t>Car buying and selling of all kinds, open daily 8–20, 92 reviews on 3 portals with 29 new in the last 12 months</t>
        </is>
      </c>
      <c r="W185" s="2" t="inlineStr">
        <is>
          <t>Car sellers typically request a price online first – an enquiry form is a direct lead source.</t>
        </is>
      </c>
      <c r="X185" s="2" t="inlineStr">
        <is>
          <t>Sieben Tage die Woche von 8 bis 20 Uhr erreichbar und 29 neue Bewertungen im letzten Jahr – Albers Autoankauf am Kirksweg ist in Osnabrück gefragt.</t>
        </is>
      </c>
      <c r="Y185" s="2" t="inlineStr">
        <is>
          <t>Autoankauf Osnabrück – Anfragen online</t>
        </is>
      </c>
      <c r="Z185" s="2" t="inlineStr">
        <is>
          <t>Guten Tag,
Sieben Tage die Woche von 8 bis 20 Uhr erreichbar und 29 neue Bewertungen im letzten Jahr – Albers Autoankauf am Kirksweg ist in Osnabrück gefragt. Eine eigene Website, über die Verkäufer ihr Fahrzeug direkt anbieten können, habe ich nicht gefunden.
Ein einfaches Online-Formular für Fahrzeugdaten und Fotos könnte Ihnen täglich Anfragen bringen. Ich entwickle professionelle, mobilfreundliche Websites, die Leistungen und Preise klar zeigen, Anfragen oder Buchungen erleichtern und einem Betrieb online einen glaubwürdigen Auftritt geben.
Wäre das für Sie interessant?
Beste Grüße
Oseni Ibrahim
Spezialist für Website-Entwicklung</t>
        </is>
      </c>
      <c r="AA185" s="2" t="inlineStr">
        <is>
          <t>https://www.werkenntdenbesten.de/e/113003272/gebrauchtwagen/osnabrueck/albers-autoankauf-kfz-albers-bewertungen.html | https://www.gelbeseiten.de/gsbiz/371c4046-07de-448d-8aa5-a80afaffbe89</t>
        </is>
      </c>
      <c r="AB185" s="2" t="inlineStr">
        <is>
          <t>werkenntdenbesten: Albers Autoankauf KFZ-Albers, Kirksweg 3, 49090 Osnabrück, Tel 0541 18571810, 92 reviews on 3 portals, "+29 Bewertungen in den letzten 12 Monaten", reviews dated up to 30.09.2026, no homepage link. WebSearch "Albers Autoankauf KFZ-Albers Osnabrück Kirksweg": gelbeseiten (Mo–So 08–20, 5 years experience), 11880 – no own website. kfz-albers.de belongs to a different workshop in Melle; albers-autoankauf.de / autoankauf-albers.de do not resolve.</t>
        </is>
      </c>
      <c r="AC185" s="2" t="inlineStr">
        <is>
          <t>Review aggregator; Website Search; Directory; Domain check</t>
        </is>
      </c>
      <c r="AD185" s="2" t="inlineStr">
        <is>
          <t>High</t>
        </is>
      </c>
      <c r="AE185" s="2" t="inlineStr">
        <is>
          <t>Ready</t>
        </is>
      </c>
      <c r="AF185" s="2" t="inlineStr">
        <is>
          <t>Not Sent</t>
        </is>
      </c>
      <c r="AG185" s="2" t="n"/>
      <c r="AH185" s="2" t="inlineStr">
        <is>
          <t>Batch 3 (1000 campaign). Email language: de. No verified email - use public business phone.</t>
        </is>
      </c>
    </row>
    <row r="186">
      <c r="A186" s="2" t="inlineStr"/>
      <c r="B186" s="2" t="inlineStr">
        <is>
          <t>Kosmetikinstitut HautAktiv</t>
        </is>
      </c>
      <c r="C186" s="2" t="inlineStr"/>
      <c r="D186" s="2" t="inlineStr"/>
      <c r="E186" s="2" t="inlineStr">
        <is>
          <t>No verified email</t>
        </is>
      </c>
      <c r="F186" s="2" t="inlineStr">
        <is>
          <t>+49 176 72291794</t>
        </is>
      </c>
      <c r="G186" s="2" t="inlineStr">
        <is>
          <t>Germany</t>
        </is>
      </c>
      <c r="H186" s="2" t="inlineStr">
        <is>
          <t>Niedersachsen</t>
        </is>
      </c>
      <c r="I186" s="2" t="inlineStr">
        <is>
          <t>Osnabrück</t>
        </is>
      </c>
      <c r="J186" s="2" t="inlineStr">
        <is>
          <t>Kosmetikinstitut</t>
        </is>
      </c>
      <c r="K186" s="2" t="inlineStr">
        <is>
          <t>Beauty &amp; Wellness</t>
        </is>
      </c>
      <c r="L186" s="2" t="inlineStr">
        <is>
          <t>Hydraclean; Facials; Carboxy-Programm; Medi-Spa-Facial; Ausreinigung</t>
        </is>
      </c>
      <c r="M186" s="2" t="inlineStr">
        <is>
          <t>Directory Listing Only</t>
        </is>
      </c>
      <c r="N186" s="2" t="inlineStr"/>
      <c r="O186" s="2" t="inlineStr">
        <is>
          <t>Not verified</t>
        </is>
      </c>
      <c r="P186" s="2" t="inlineStr"/>
      <c r="Q186" s="2" t="inlineStr"/>
      <c r="R186" s="2" t="inlineStr"/>
      <c r="S186" s="2" t="inlineStr">
        <is>
          <t>Not verified</t>
        </is>
      </c>
      <c r="T186" s="2" t="inlineStr">
        <is>
          <t>High</t>
        </is>
      </c>
      <c r="U186" s="2" t="inlineStr">
        <is>
          <t>Potential opportunity: an institute website (hautaktiv.de is currently for sale) presenting treatments, products and booking.</t>
        </is>
      </c>
      <c r="V186" s="2" t="inlineStr">
        <is>
          <t>4.9 from 340 Treatwell reviews (newest 05.10.2026); treatments like Hydraclean and Medi-Spa facials; hautaktiv.de is listed for sale</t>
        </is>
      </c>
      <c r="W186" s="2" t="inlineStr">
        <is>
          <t>The matching domain is available for sale, and the institute currently relies on Treatwell.</t>
        </is>
      </c>
      <c r="X186" s="2" t="inlineStr">
        <is>
          <t>340 Treatwell-Bewertungen mit 4,9 Sternen und Behandlungen wie Hydraclean oder Medi-Spa-Facials – das Kosmetikinstitut HautAktiv am Schinkeler Mark hat sich klar positioniert.</t>
        </is>
      </c>
      <c r="Y186" s="2" t="inlineStr">
        <is>
          <t>HautAktiv Osnabrück – eigene Website?</t>
        </is>
      </c>
      <c r="Z186" s="2" t="inlineStr">
        <is>
          <t>Guten Tag,
340 Treatwell-Bewertungen mit 4,9 Sternen und Behandlungen wie Hydraclean oder Medi-Spa-Facials – das Kosmetikinstitut HautAktiv am Schinkeler Mark hat sich klar positioniert. Eine eigene Website habe ich nicht gefunden; die Domain hautaktiv.de wird sogar gerade zum Verkauf angeboten.
Mit einer eigenen Seite könnten Sie Behandlungen, Pflegekonzept und Buchung unter Ihrem Namen bündeln. Ich entwickle professionelle, mobilfreundliche Websites, die Leistungen und Preise klar zeigen, Anfragen oder Buchungen erleichtern und einem Betrieb online einen glaubwürdigen Auftritt geben.
Wäre das für Sie ein Thema?
Beste Grüße
Oseni Ibrahim
Spezialist für Website-Entwicklung</t>
        </is>
      </c>
      <c r="AA186" s="2" t="inlineStr">
        <is>
          <t>https://www.treatwell.de/ort/kosmetikinstitut-hautaktiv/</t>
        </is>
      </c>
      <c r="AB186" s="2" t="inlineStr">
        <is>
          <t>Treatwell: Kosmetikinstitut HautAktiv, Schinkeler Mark 10, 49086 Osnabrück, Tel 0176 72291794, 4.9 from 340 reviews, reviews dated up to 2026-10-05. WebSearch "Kosmetikinstitut HautAktiv Osnabrück": Treatwell description only, plus directories – no own website. hautaktiv.de is a for-sale page (domainname.de); kosmetikinstitut-hautaktiv.de, hautaktiv-osnabrueck.de do not resolve.</t>
        </is>
      </c>
      <c r="AC186" s="2" t="inlineStr">
        <is>
          <t>Booking platform; Website Search; Domain check</t>
        </is>
      </c>
      <c r="AD186" s="2" t="inlineStr">
        <is>
          <t>High</t>
        </is>
      </c>
      <c r="AE186" s="2" t="inlineStr">
        <is>
          <t>Ready</t>
        </is>
      </c>
      <c r="AF186" s="2" t="inlineStr">
        <is>
          <t>Not Sent</t>
        </is>
      </c>
      <c r="AG186" s="2" t="n"/>
      <c r="AH186" s="2" t="inlineStr">
        <is>
          <t>Batch 3 (1000 campaign). Email language: de. No verified email - use public business phone.</t>
        </is>
      </c>
    </row>
    <row r="187">
      <c r="A187" s="2" t="inlineStr"/>
      <c r="B187" s="2" t="inlineStr">
        <is>
          <t>Peker Änderungsatelier</t>
        </is>
      </c>
      <c r="C187" s="2" t="inlineStr"/>
      <c r="D187" s="2" t="inlineStr"/>
      <c r="E187" s="2" t="inlineStr">
        <is>
          <t>No verified email</t>
        </is>
      </c>
      <c r="F187" s="2" t="inlineStr">
        <is>
          <t>+49 221 685775</t>
        </is>
      </c>
      <c r="G187" s="2" t="inlineStr">
        <is>
          <t>Germany</t>
        </is>
      </c>
      <c r="H187" s="2" t="inlineStr">
        <is>
          <t>Nordrhein-Westfalen</t>
        </is>
      </c>
      <c r="I187" s="2" t="inlineStr">
        <is>
          <t>Köln</t>
        </is>
      </c>
      <c r="J187" s="2" t="inlineStr">
        <is>
          <t>Tailor / alterations</t>
        </is>
      </c>
      <c r="K187" s="2" t="inlineStr">
        <is>
          <t>Retail</t>
        </is>
      </c>
      <c r="L187" s="2" t="inlineStr">
        <is>
          <t>Änderungsschneiderei; Bekleidungsänderung</t>
        </is>
      </c>
      <c r="M187" s="2" t="inlineStr">
        <is>
          <t>Directory Listing Only</t>
        </is>
      </c>
      <c r="N187" s="2" t="inlineStr"/>
      <c r="O187" s="2" t="inlineStr">
        <is>
          <t>4.5★, 53 Google reviews (shown on Gelbe Seiten detail page)</t>
        </is>
      </c>
      <c r="P187" s="2" t="inlineStr"/>
      <c r="Q187" s="2" t="inlineStr"/>
      <c r="R187" s="2" t="inlineStr"/>
      <c r="S187" s="2" t="inlineStr">
        <is>
          <t>Not verified</t>
        </is>
      </c>
      <c r="T187" s="2" t="inlineStr">
        <is>
          <t>Medium</t>
        </is>
      </c>
      <c r="U187" s="2" t="inlineStr">
        <is>
          <t>Potential opportunity: replace the current directory/booking-profile presence and build a business website showing products/services, opening hours, location and contact options (Änderungsschneiderei; Bekleidungsänderung).</t>
        </is>
      </c>
      <c r="V187" s="2" t="inlineStr">
        <is>
          <t>4.5 Sterne aus 53 Google-Bewertungen, Änderungsatelier An der Kemperwiese 4 in Köln-Dellbrück</t>
        </is>
      </c>
      <c r="W187" s="2" t="inlineStr">
        <is>
          <t>Kunden suchen Änderungsschneidereien fast immer lokal per Google; eine einfache Seite mit Leistungen, Preisen und Öffnungszeiten schafft Vertrauen.</t>
        </is>
      </c>
      <c r="X187" s="2" t="inlineStr">
        <is>
          <t>53 Google-Bewertungen mit 4.5 Sternen – Ihr Änderungsatelier An der Kemperwiese hat in Dellbrück offensichtlich eine treue Kundschaft.</t>
        </is>
      </c>
      <c r="Y187" s="2" t="inlineStr">
        <is>
          <t>Peker Änderungsatelier: online gefunden werden</t>
        </is>
      </c>
      <c r="Z187" s="2" t="inlineStr">
        <is>
          <t>Sehr geehrte Damen und Herren,
53 Google-Bewertungen mit 4.5 Sternen – Ihr Änderungsatelier An der Kemperwiese hat in Dellbrück offensichtlich eine treue Kundschaft.
Eine eigene Website habe ich bei meiner Recherche nicht gefunden; Sie erscheinen nur in Verzeichnissen wie Gelbe Seiten.
Wer eine Hose kürzen oder ein Kleid ändern lassen möchte, sucht meist kurzfristig per Smartphone. Eine einfache, mobilfreundliche Website mit Ihren Leistungen, Richtpreisen, Öffnungszeiten und Anfahrt könnte neue Kunden aus Dellbrück und Umgebung direkt zu Ihnen bringen.
Hätten Sie Interesse an einem kurzen Gespräch?
Mit freundlichen Grüßen
Oseni Ibrahim
Spezialist für Website-Entwicklung</t>
        </is>
      </c>
      <c r="AA187" s="2" t="inlineStr">
        <is>
          <t>https://www.gelbeseiten.de/gsbiz/449fa6fd-6578-4630-a22a-b4a28dac2cba</t>
        </is>
      </c>
      <c r="AB187" s="2" t="inlineStr">
        <is>
          <t>Gelbe Seiten detail (curl): Peker Änderungsatelier, An der Kemperwiese 4, 51069 Köln, phone +49 221 685775, opening hours listed, Google 4.5 (53), no homepage contact item. WebSearch 'Peker Änderungsatelier Köln "An der Kemperwiese"' found no website (street located in Dellbrück per koeln.de).</t>
        </is>
      </c>
      <c r="AC187" s="2" t="inlineStr">
        <is>
          <t>Directory; Website Search</t>
        </is>
      </c>
      <c r="AD187" s="2" t="inlineStr">
        <is>
          <t>Medium</t>
        </is>
      </c>
      <c r="AE187" s="2" t="inlineStr">
        <is>
          <t>Ready</t>
        </is>
      </c>
      <c r="AF187" s="2" t="inlineStr">
        <is>
          <t>Not Sent</t>
        </is>
      </c>
      <c r="AG187" s="2" t="n"/>
      <c r="AH187" s="2" t="inlineStr">
        <is>
          <t>Batch 2 (global campaign). Email language: de. No verified email - use public business phone. Round 2. Latest Gelbe Seiten own review 2018; activity based on Google review count and listed hours.</t>
        </is>
      </c>
    </row>
    <row r="188">
      <c r="A188" s="2" t="inlineStr">
        <is>
          <t>Islam Sengöc</t>
        </is>
      </c>
      <c r="B188" s="2" t="inlineStr">
        <is>
          <t>Sengöc Islam Änderungsschneiderei</t>
        </is>
      </c>
      <c r="C188" s="2" t="inlineStr"/>
      <c r="D188" s="2" t="inlineStr"/>
      <c r="E188" s="2" t="inlineStr">
        <is>
          <t>No verified email</t>
        </is>
      </c>
      <c r="F188" s="2" t="inlineStr">
        <is>
          <t>+49 2203 368665</t>
        </is>
      </c>
      <c r="G188" s="2" t="inlineStr">
        <is>
          <t>Germany</t>
        </is>
      </c>
      <c r="H188" s="2" t="inlineStr">
        <is>
          <t>Nordrhein-Westfalen</t>
        </is>
      </c>
      <c r="I188" s="2" t="inlineStr">
        <is>
          <t>Köln</t>
        </is>
      </c>
      <c r="J188" s="2" t="inlineStr">
        <is>
          <t>Tailor / alterations</t>
        </is>
      </c>
      <c r="K188" s="2" t="inlineStr">
        <is>
          <t>Retail</t>
        </is>
      </c>
      <c r="L188" s="2" t="inlineStr">
        <is>
          <t>Bekleidungsänderung; Schneiderarbeiten</t>
        </is>
      </c>
      <c r="M188" s="2" t="inlineStr">
        <is>
          <t>Directory Listing Only</t>
        </is>
      </c>
      <c r="N188" s="2" t="inlineStr"/>
      <c r="O188" s="2" t="inlineStr">
        <is>
          <t>4.6★, 44 Google reviews (shown on Gelbe Seiten detail page)</t>
        </is>
      </c>
      <c r="P188" s="2" t="inlineStr"/>
      <c r="Q188" s="2" t="inlineStr"/>
      <c r="R188" s="2" t="inlineStr"/>
      <c r="S188" s="2" t="inlineStr">
        <is>
          <t>Not verified</t>
        </is>
      </c>
      <c r="T188" s="2" t="inlineStr">
        <is>
          <t>Medium</t>
        </is>
      </c>
      <c r="U188" s="2" t="inlineStr">
        <is>
          <t>Potential opportunity: replace the current directory/booking-profile presence and build a business website showing products/services, opening hours, location and contact options (Bekleidungsänderung; Schneiderarbeiten).</t>
        </is>
      </c>
      <c r="V188" s="2" t="inlineStr">
        <is>
          <t>4.6 Sterne aus 44 Google-Bewertungen, Änderungsschneiderei an der Frankfurter Straße 533 in Köln-Porz</t>
        </is>
      </c>
      <c r="W188" s="2" t="inlineStr">
        <is>
          <t>Lokale Suchanfragen nach Änderungsschneidereien in Porz landen ohne Website bei Mitbewerbern.</t>
        </is>
      </c>
      <c r="X188" s="2" t="inlineStr">
        <is>
          <t>44 Google-Bewertungen mit 4.6 Sternen – Ihre Änderungsschneiderei an der Frankfurter Straße ist in Porz eine geschätzte Adresse.</t>
        </is>
      </c>
      <c r="Y188" s="2" t="inlineStr">
        <is>
          <t>Ihre Änderungsschneiderei in Porz online</t>
        </is>
      </c>
      <c r="Z188" s="2" t="inlineStr">
        <is>
          <t>Sehr geehrte Damen und Herren,
44 Google-Bewertungen mit 4.6 Sternen – Ihre Änderungsschneiderei an der Frankfurter Straße ist in Porz eine geschätzte Adresse.
Eine eigene Website habe ich bei meiner Recherche nicht gefunden; in Kölner Branchenportalen erscheinen dagegen viele Mitbewerber.
Eine einfache, mobilfreundliche Website mit Ihren Leistungen rund um Bekleidungsänderungen und Schneiderarbeiten, Richtpreisen, Öffnungszeiten und Anfahrt könnte Ihnen helfen, bei Google-Suchen in Porz gefunden zu werden und neue Kunden direkt in Ihr Geschäft zu bringen.
Wäre ein kurzes Gespräch dazu interessant für Sie?
Mit freundlichen Grüßen
Oseni Ibrahim
Spezialist für Website-Entwicklung</t>
        </is>
      </c>
      <c r="AA188" s="2" t="inlineStr">
        <is>
          <t>https://www.gelbeseiten.de/gsbiz/3e83253a-2487-4fa2-bbf5-465bc30d34b1</t>
        </is>
      </c>
      <c r="AB188" s="2" t="inlineStr">
        <is>
          <t>Gelbe Seiten detail (curl): Sengöc Islam Änderungsschneiderei, Frankfurter Str. 533, 51145 Köln, phone +49 2203 368665, Leistungsumfang Bekleidungsänderung/Schneiderarbeiten, Google 4.6 (44), latest GS review 17.07.2022, no homepage item. WebSearch 'Sengöc Änderungsschneiderei Köln Frankfurter Straße 533' returned only koeln.de lists of other tailors; no website.</t>
        </is>
      </c>
      <c r="AC188" s="2" t="inlineStr">
        <is>
          <t>Directory; Website Search</t>
        </is>
      </c>
      <c r="AD188" s="2" t="inlineStr">
        <is>
          <t>Medium</t>
        </is>
      </c>
      <c r="AE188" s="2" t="inlineStr">
        <is>
          <t>Ready</t>
        </is>
      </c>
      <c r="AF188" s="2" t="inlineStr">
        <is>
          <t>Not Sent</t>
        </is>
      </c>
      <c r="AG188" s="2" t="n"/>
      <c r="AH188" s="2" t="inlineStr">
        <is>
          <t>Batch 2 (global campaign). Email language: de. No verified email - use public business phone. Round 2. Example services in email are typical alteration work, phrased generally; listing only states 'Bekleidungsänderung, Schneiderarbeiten'.</t>
        </is>
      </c>
    </row>
    <row r="189">
      <c r="A189" s="2" t="inlineStr"/>
      <c r="B189" s="2" t="inlineStr">
        <is>
          <t>Jamila Beauty</t>
        </is>
      </c>
      <c r="C189" s="2" t="inlineStr"/>
      <c r="D189" s="2" t="inlineStr"/>
      <c r="E189" s="2" t="inlineStr">
        <is>
          <t>No verified email</t>
        </is>
      </c>
      <c r="F189" s="2" t="inlineStr">
        <is>
          <t>+49 174 2008996</t>
        </is>
      </c>
      <c r="G189" s="2" t="inlineStr">
        <is>
          <t>Germany</t>
        </is>
      </c>
      <c r="H189" s="2" t="inlineStr">
        <is>
          <t>Nordrhein-Westfalen</t>
        </is>
      </c>
      <c r="I189" s="2" t="inlineStr">
        <is>
          <t>Münster</t>
        </is>
      </c>
      <c r="J189" s="2" t="inlineStr">
        <is>
          <t>Beauty &amp; make-up studio</t>
        </is>
      </c>
      <c r="K189" s="2" t="inlineStr">
        <is>
          <t>Beauty &amp; Wellness</t>
        </is>
      </c>
      <c r="L189" s="2" t="inlineStr">
        <is>
          <t>Head Spa; Gesichtsbehandlungen; Braut-Make-up; Henna/Verlobungs-Make-up; Hochsteckfrisuren; Permanent Make-up</t>
        </is>
      </c>
      <c r="M189" s="2" t="inlineStr">
        <is>
          <t>Directory Listing Only</t>
        </is>
      </c>
      <c r="N189" s="2" t="inlineStr"/>
      <c r="O189" s="2" t="inlineStr">
        <is>
          <t>Not verified</t>
        </is>
      </c>
      <c r="P189" s="2" t="inlineStr"/>
      <c r="Q189" s="2" t="inlineStr"/>
      <c r="R189" s="2" t="inlineStr"/>
      <c r="S189" s="2" t="inlineStr">
        <is>
          <t>Not verified</t>
        </is>
      </c>
      <c r="T189" s="2" t="inlineStr">
        <is>
          <t>High</t>
        </is>
      </c>
      <c r="U189" s="2" t="inlineStr">
        <is>
          <t>Potential opportunity: replace the current directory/booking-profile presence and build a branded website with a service and price list, team and gallery pages and a prominent booking button (Head Spa; Gesichtsbehandlungen; Braut-Make-up; Henna/Verlobungs-Make-up; Hochsteckfrisuren; Permanent Make-up).</t>
        </is>
      </c>
      <c r="V189" s="2" t="inlineStr">
        <is>
          <t>4.9 Sterne aus 615 Treatwell-Bewertungen; Braut-Make-up (130-150 EUR), Verlobungs-/Henna-Make-up und Head Spa an der Westfalenstraße 143</t>
        </is>
      </c>
      <c r="W189" s="2" t="inlineStr">
        <is>
          <t>Braut- und Event-Kundinnen vergleichen vorab online; eine Seite mit Portfolio und Anfrageformular passt gut zu diesen hochwertigen Leistungen.</t>
        </is>
      </c>
      <c r="X189" s="2" t="inlineStr">
        <is>
          <t>615 Bewertungen mit 4.9 Sternen und ein Angebot von Head Spa bis Braut- und Henna-Make-up – Jamila Beauty deckt in Münster-Hiltrup die wichtigsten Anlässe ab.</t>
        </is>
      </c>
      <c r="Y189" s="2" t="inlineStr">
        <is>
          <t>Jamila Beauty: Braut-Make-up online präsentieren</t>
        </is>
      </c>
      <c r="Z189" s="2" t="inlineStr">
        <is>
          <t>Sehr geehrtes Jamila Beauty Team,
615 Bewertungen mit 4.9 Sternen und ein Angebot von Head Spa bis Braut- und Henna-Make-up – Ihr Studio an der Westfalenstraße deckt die wichtigsten Anlässe ab.
Eine eigene Website habe ich bei meiner Recherche nicht gefunden; online sind Sie vor allem über Treatwell und Bewertungsportale sichtbar.
Gerade Bräute vergleichen vorab genau. Eine professionelle, mobilfreundliche Website mit Vorher-nachher-Galerie, Paketen für Braut- und Verlobungs-Make-up und einem einfachen Anfrageformular könnte daraus mehr Anfragen machen und Ihre Sichtbarkeit bei Google in Münster stärken.
Wäre das ein Thema für ein kurzes Gespräch?
Mit freundlichen Grüßen
Oseni Ibrahim
Spezialist für Website-Entwicklung</t>
        </is>
      </c>
      <c r="AA189" s="2" t="inlineStr">
        <is>
          <t>https://www.treatwell.de/ort/jamila-beauty/ | https://www.reviewhero.io/jamila-beauty-5d0b</t>
        </is>
      </c>
      <c r="AB189" s="2" t="inlineStr">
        <is>
          <t>Treatwell profile: Jamila Beauty, Westfalenstraße 143, 48165 Münster, 4.9/615 reviews, reviews to 2026-09-27; venue phone 0174 2008996 in page data (curl). WebSearch '"Jamila Beauty" Münster Westfalenstraße 143' returned only Treatwell and reviewhero (4.92 from 116 reviews on 2 platforms); no website. Domain guesses jamila-beauty.de / jamilabeauty.de do not resolve.</t>
        </is>
      </c>
      <c r="AC189" s="2" t="inlineStr">
        <is>
          <t>Booking Platform; Website Search; Domain Check</t>
        </is>
      </c>
      <c r="AD189" s="2" t="inlineStr">
        <is>
          <t>High</t>
        </is>
      </c>
      <c r="AE189" s="2" t="inlineStr">
        <is>
          <t>Ready</t>
        </is>
      </c>
      <c r="AF189" s="2" t="inlineStr">
        <is>
          <t>Not Sent</t>
        </is>
      </c>
      <c r="AG189" s="2" t="n"/>
      <c r="AH189" s="2" t="inlineStr">
        <is>
          <t>Batch 2 (global campaign). Email language: de. No verified email - use public business phone.</t>
        </is>
      </c>
    </row>
    <row r="190">
      <c r="A190" s="2" t="inlineStr"/>
      <c r="B190" s="2" t="inlineStr">
        <is>
          <t>Space of Beauty</t>
        </is>
      </c>
      <c r="C190" s="2" t="inlineStr"/>
      <c r="D190" s="2" t="inlineStr"/>
      <c r="E190" s="2" t="inlineStr">
        <is>
          <t>No verified email</t>
        </is>
      </c>
      <c r="F190" s="2" t="inlineStr">
        <is>
          <t>+49 1577 5056846</t>
        </is>
      </c>
      <c r="G190" s="2" t="inlineStr">
        <is>
          <t>Germany</t>
        </is>
      </c>
      <c r="H190" s="2" t="inlineStr">
        <is>
          <t>Nordrhein-Westfalen</t>
        </is>
      </c>
      <c r="I190" s="2" t="inlineStr">
        <is>
          <t>Münster</t>
        </is>
      </c>
      <c r="J190" s="2" t="inlineStr">
        <is>
          <t>Nail &amp; beauty studio</t>
        </is>
      </c>
      <c r="K190" s="2" t="inlineStr">
        <is>
          <t>Beauty &amp; Wellness</t>
        </is>
      </c>
      <c r="L190" s="2" t="inlineStr">
        <is>
          <t>Maniküre mit Shellac; Nagelmodellage; Wimpernlaminierung; Augenbrauenstyling; Waxing</t>
        </is>
      </c>
      <c r="M190" s="2" t="inlineStr">
        <is>
          <t>Directory Listing Only</t>
        </is>
      </c>
      <c r="N190" s="2" t="inlineStr"/>
      <c r="O190" s="2" t="inlineStr">
        <is>
          <t>Not verified</t>
        </is>
      </c>
      <c r="P190" s="2" t="inlineStr"/>
      <c r="Q190" s="2" t="inlineStr"/>
      <c r="R190" s="2" t="inlineStr"/>
      <c r="S190" s="2" t="inlineStr">
        <is>
          <t>Not verified</t>
        </is>
      </c>
      <c r="T190" s="2" t="inlineStr">
        <is>
          <t>High</t>
        </is>
      </c>
      <c r="U190" s="2" t="inlineStr">
        <is>
          <t>Potential opportunity: replace the current directory/booking-profile presence and build a branded website with a service and price list, team and gallery pages and a prominent booking button (Maniküre mit Shellac; Nagelmodellage; Wimpernlaminierung; Augenbrauenstyling; Waxing).</t>
        </is>
      </c>
      <c r="V190" s="2" t="inlineStr">
        <is>
          <t>4.9 Sterne aus 964 Treatwell-Bewertungen, Steinfurter Straße 13 im Kreuzviertel/Neutor</t>
        </is>
      </c>
      <c r="W190" s="2" t="inlineStr">
        <is>
          <t>Fast 1'000 Bewertungen, aber ohne eigene Website; Interessentinnen finden Preise und Leistungen nur auf Plattformen.</t>
        </is>
      </c>
      <c r="X190" s="2" t="inlineStr">
        <is>
          <t>964 Bewertungen mit 4.9 Sternen – Space of Beauty an der Steinfurter Straße wird für Nägel, Brauen und Wimpern offensichtlich gern weiterempfohlen.</t>
        </is>
      </c>
      <c r="Y190" s="2" t="inlineStr">
        <is>
          <t>Space of Beauty: 964 Bewertungen auf Ihrer eigenen Seite</t>
        </is>
      </c>
      <c r="Z190" s="2" t="inlineStr">
        <is>
          <t>Sehr geehrtes Space of Beauty Team,
964 Bewertungen mit 4.9 Sternen – Ihr Studio an der Steinfurter Straße wird für Nägel, Brauen und Wimpern offensichtlich gern weiterempfohlen.
Bei meiner Recherche habe ich ausser Ihrem Treatwell-Profil und Verzeichniseinträgen keine eigene Website gefunden.
Eine professionelle, mobilfreundliche Website könnte Ihre Leistungen von Shellac-Maniküre bis Wimpernlaminierung mit Fotos und Preisen zeigen, Ihre Bewertungen hervorheben und direkt zur Online-Buchung führen. Gleichzeitig werden Sie bei Google-Suchen nach einem Nagelstudio in Münster besser gefunden.
Hätten Sie Interesse an einem kurzen Gespräch?
Mit freundlichen Grüßen
Oseni Ibrahim
Spezialist für Website-Entwicklung</t>
        </is>
      </c>
      <c r="AA190" s="2" t="inlineStr">
        <is>
          <t>https://www.treatwell.de/ort/space-of-beauty-1/</t>
        </is>
      </c>
      <c r="AB190" s="2" t="inlineStr">
        <is>
          <t>Treatwell profile: Space of Beauty, Steinfurter Straße 13, 48149 Münster, 4.9/964 reviews, reviews dated 2026-10-01 to 10-05; venue phone 01577 5056846 in page data (curl). WebSearch '"Space of Beauty" Münster Steinfurter Straße 13' returned only directories (werkenntdenbesten, dasoertliche, Treatwell); no website. Domain guesses spaceofbeauty.de / space-of-beauty.de do not resolve.</t>
        </is>
      </c>
      <c r="AC190" s="2" t="inlineStr">
        <is>
          <t>Booking Platform; Website Search; Domain Check</t>
        </is>
      </c>
      <c r="AD190" s="2" t="inlineStr">
        <is>
          <t>High</t>
        </is>
      </c>
      <c r="AE190" s="2" t="inlineStr">
        <is>
          <t>Ready</t>
        </is>
      </c>
      <c r="AF190" s="2" t="inlineStr">
        <is>
          <t>Not Sent</t>
        </is>
      </c>
      <c r="AG190" s="2" t="n"/>
      <c r="AH190" s="2" t="inlineStr">
        <is>
          <t>Batch 2 (global campaign). Email language: de. No verified email - use public business phone.</t>
        </is>
      </c>
    </row>
    <row r="191">
      <c r="A191" s="2" t="inlineStr">
        <is>
          <t>Volker Lehmann</t>
        </is>
      </c>
      <c r="B191" s="2" t="inlineStr">
        <is>
          <t>KFZ-Technik Lehmann GmbH</t>
        </is>
      </c>
      <c r="C191" s="2" t="inlineStr">
        <is>
          <t>Volker</t>
        </is>
      </c>
      <c r="D191" s="2" t="inlineStr"/>
      <c r="E191" s="2" t="inlineStr">
        <is>
          <t>kfz-lehmann@email.de</t>
        </is>
      </c>
      <c r="F191" s="2" t="inlineStr">
        <is>
          <t>+49 271 4058340</t>
        </is>
      </c>
      <c r="G191" s="2" t="inlineStr">
        <is>
          <t>Germany</t>
        </is>
      </c>
      <c r="H191" s="2" t="inlineStr">
        <is>
          <t>Nordrhein-Westfalen</t>
        </is>
      </c>
      <c r="I191" s="2" t="inlineStr">
        <is>
          <t>Netphen</t>
        </is>
      </c>
      <c r="J191" s="2" t="inlineStr">
        <is>
          <t>Kfz-Werkstatt</t>
        </is>
      </c>
      <c r="K191" s="2" t="inlineStr">
        <is>
          <t>Automotive</t>
        </is>
      </c>
      <c r="L191" s="2" t="inlineStr">
        <is>
          <t>Inspektion; Reifenwechsel; Unfallinstandsetzung; Klimaservice; TÜV/HU; Fahrzeugelektronik; Diagnose; Leihfahrzeuge</t>
        </is>
      </c>
      <c r="M191" s="2" t="inlineStr">
        <is>
          <t>Directory Listing Only</t>
        </is>
      </c>
      <c r="N191" s="2" t="inlineStr"/>
      <c r="O191" s="2" t="inlineStr">
        <is>
          <t>4.6★, 154 Google reviews (shown on gelbeseiten.de detail page)</t>
        </is>
      </c>
      <c r="P191" s="2" t="inlineStr"/>
      <c r="Q191" s="2" t="inlineStr"/>
      <c r="R191" s="2" t="inlineStr"/>
      <c r="S191" s="2" t="inlineStr">
        <is>
          <t>Not verified</t>
        </is>
      </c>
      <c r="T191" s="2" t="inlineStr">
        <is>
          <t>Medium</t>
        </is>
      </c>
      <c r="U191" s="2" t="inlineStr">
        <is>
          <t>Potential opportunity: individual pages for inspection, tyres, accident repair, air-con and TÜV plus a request form for loan cars.</t>
        </is>
      </c>
      <c r="V191" s="2" t="inlineStr">
        <is>
          <t>Wide service range (inspection, tyre change, accident repair, climate service, TÜV/HU, diagnostics, loan vehicles) and 154 Google reviews</t>
        </is>
      </c>
      <c r="W191" s="2" t="inlineStr">
        <is>
          <t>Many separate services that customers look up online; currently described only in directory text.</t>
        </is>
      </c>
      <c r="X191" s="2" t="inlineStr">
        <is>
          <t>Von Inspektion und Reifenwechsel über Unfallinstandsetzung und Klimaservice bis zu TÜV und Leihwagen – KFZ-Technik Lehmann im Köhlerweg bietet viel, und 154 Google-Bewertungen bestätigen das.</t>
        </is>
      </c>
      <c r="Y191" s="2" t="inlineStr">
        <is>
          <t>Ihre Werkstattleistungen in Netphen online</t>
        </is>
      </c>
      <c r="Z191" s="2" t="inlineStr">
        <is>
          <t>Guten Tag Herr Lehmann,
Von Inspektion und Reifenwechsel über Unfallinstandsetzung und Klimaservice bis zu TÜV und Leihwagen – KFZ-Technik Lehmann im Köhlerweg bietet viel, und 154 Google-Bewertungen bestätigen das. Beschrieben ist das bisher allerdings nur in Branchenverzeichnissen.
Eine eigene Website könnte jede dieser Leistungen klar darstellen und Termin- oder Leihwagenanfragen direkt entgegennehmen. Ich erstelle professionelle Websites, mit denen Betriebe ihre Leistungen übersichtlich präsentieren, mehr Anfragen erhalten und online deutlich stärker auftreten – mobilfreundlich und bei Google gut auffindbar.
Wäre das für Sie interessant?
Beste Grüße
Oseni Ibrahim
Spezialist für Website-Entwicklung</t>
        </is>
      </c>
      <c r="AA191" s="2" t="inlineStr">
        <is>
          <t>https://www.gelbeseiten.de/gsbiz/c6519450-1bc4-4305-a056-4dcf78afa536 | https://www.goyellow.de/home/autowerkstatt-kfz-technik-lehmann-gmbh-netphen--4p1yyv.html</t>
        </is>
      </c>
      <c r="AB191" s="2" t="inlineStr">
        <is>
          <t>gelbeseiten.de detail: Lehmann Volker KFZ-Reparaturwerkstatt, Köhlerweg 16, 57250 Netphen, Tel 0271 4058340, email kfz-lehmann@email.de (mailto on page), website button inactive, Google 4.6 (154). WebSearch "Volker Lehmann KFZ Werkstatt Netphen Köhlerweg": goyellow listing "KFZ-Technik Lehmann GmbH" with services (goyellow homepage icon inactive), autoplenum, dasoertliche – no own website. kfz-lehmann.de and lehmann-kfz.de belong to other workshops (Hamburg area / Hildburghausen); kfz-technik-lehmann.de does not resolve.</t>
        </is>
      </c>
      <c r="AC191" s="2" t="inlineStr">
        <is>
          <t>Directory; Website Search; Domain check</t>
        </is>
      </c>
      <c r="AD191" s="2" t="inlineStr">
        <is>
          <t>Medium</t>
        </is>
      </c>
      <c r="AE191" s="2" t="inlineStr">
        <is>
          <t>Review</t>
        </is>
      </c>
      <c r="AF191" s="2" t="inlineStr">
        <is>
          <t>Not Sent</t>
        </is>
      </c>
      <c r="AG191" s="2" t="n"/>
      <c r="AH191"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24.10.2023.. Email language: de. Newest dated review visible to me is older than 18 months; business appears operating (large Google review count and opening hours shown on gelbeseiten.de) but recent activity not independently confirmed. Newest gelbeseiten-visible review 24.10.2023.</t>
        </is>
      </c>
    </row>
    <row r="192">
      <c r="A192" s="2" t="inlineStr"/>
      <c r="B192" s="2" t="inlineStr">
        <is>
          <t>Die Werkstatt Siegen</t>
        </is>
      </c>
      <c r="C192" s="2" t="inlineStr"/>
      <c r="D192" s="2" t="inlineStr"/>
      <c r="E192" s="2" t="inlineStr">
        <is>
          <t>No verified email</t>
        </is>
      </c>
      <c r="F192" s="2" t="inlineStr">
        <is>
          <t>+49 271 89027797</t>
        </is>
      </c>
      <c r="G192" s="2" t="inlineStr">
        <is>
          <t>Germany</t>
        </is>
      </c>
      <c r="H192" s="2" t="inlineStr">
        <is>
          <t>Nordrhein-Westfalen</t>
        </is>
      </c>
      <c r="I192" s="2" t="inlineStr">
        <is>
          <t>Siegen</t>
        </is>
      </c>
      <c r="J192" s="2" t="inlineStr">
        <is>
          <t>Kfz-Werkstatt</t>
        </is>
      </c>
      <c r="K192" s="2" t="inlineStr">
        <is>
          <t>Automotive</t>
        </is>
      </c>
      <c r="L192" s="2" t="inlineStr">
        <is>
          <t>Autoreparaturen</t>
        </is>
      </c>
      <c r="M192" s="2" t="inlineStr">
        <is>
          <t>Directory Listing Only</t>
        </is>
      </c>
      <c r="N192" s="2" t="inlineStr"/>
      <c r="O192" s="2" t="inlineStr">
        <is>
          <t>4.3★, 144 Google reviews (shown on gelbeseiten.de detail page)</t>
        </is>
      </c>
      <c r="P192" s="2" t="inlineStr"/>
      <c r="Q192" s="2" t="inlineStr"/>
      <c r="R192" s="2" t="inlineStr"/>
      <c r="S192" s="2" t="inlineStr">
        <is>
          <t>Not verified</t>
        </is>
      </c>
      <c r="T192" s="2" t="inlineStr">
        <is>
          <t>Medium</t>
        </is>
      </c>
      <c r="U192" s="2" t="inlineStr">
        <is>
          <t>Potential opportunity: a site that makes the generic name findable – services, Weidenauer Str. location and appointment requests.</t>
        </is>
      </c>
      <c r="V192" s="2" t="inlineStr">
        <is>
          <t>144 Google reviews for the workshop on Weidenauer Straße 255</t>
        </is>
      </c>
      <c r="W192" s="2" t="inlineStr">
        <is>
          <t>A generic name like "Die Werkstatt" is hard to find via search; an own domain would help customers find the right business.</t>
        </is>
      </c>
      <c r="X192" s="2" t="inlineStr">
        <is>
          <t>144 Google-Bewertungen zeigen, dass „Die Werkstatt“ an der Weidenauer Straße in Siegen viele Kunden hat.</t>
        </is>
      </c>
      <c r="Y192" s="2" t="inlineStr">
        <is>
          <t>Die Werkstatt Siegen – leichter auffindbar</t>
        </is>
      </c>
      <c r="Z192" s="2" t="inlineStr">
        <is>
          <t>Guten Tag,
144 Google-Bewertungen zeigen, dass „Die Werkstatt“ an der Weidenauer Straße in Siegen viele Kunden hat. Bei einem so allgemeinen Namen ist es allerdings schwer, Sie online gezielt zu finden – eine eigene Website habe ich nicht entdeckt.
Eine eigene Seite mit Leistungen, Adresse und Terminformular würde genau das ändern. Ich entwickle professionelle, mobilfreundliche Websites, die Leistungen und Preise klar zeigen, Anfragen oder Buchungen erleichtern und einem Betrieb online einen glaubwürdigen Auftritt geben.
Wäre das für Sie ein Thema?
Beste Grüße
Oseni Ibrahim
Spezialist für Website-Entwicklung</t>
        </is>
      </c>
      <c r="AA192" s="2" t="inlineStr">
        <is>
          <t>https://www.gelbeseiten.de/gsbiz/35c4a8cb-ca1e-4557-b63d-f150aee5e9e3</t>
        </is>
      </c>
      <c r="AB192" s="2" t="inlineStr">
        <is>
          <t>gelbeseiten.de detail: Die Werkstatt Siegen, Weidenauer Str. 255, 57076 Siegen, Tel 0271 89027797, website button inactive, Google 4.3 (144). WebSearch '"Die Werkstatt" Siegen Weidenauer Str 255': gelbeseiten, dasoertliche, cylex, fairgarage only (snippet: 4.3 from 138 Google reviews). werkstatt-siegen.de is for sale; die-werkstatt-siegen.de does not resolve.</t>
        </is>
      </c>
      <c r="AC192" s="2" t="inlineStr">
        <is>
          <t>Directory; Website Search; Domain check</t>
        </is>
      </c>
      <c r="AD192" s="2" t="inlineStr">
        <is>
          <t>Medium</t>
        </is>
      </c>
      <c r="AE192" s="2" t="inlineStr">
        <is>
          <t>Review</t>
        </is>
      </c>
      <c r="AF192" s="2" t="inlineStr">
        <is>
          <t>Not Sent</t>
        </is>
      </c>
      <c r="AG192" s="2" t="n"/>
      <c r="AH192"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21.11.2022.. Email language: de. No verified email - use public business phone. Newest dated review visible to me is older than 18 months; business appears operating (large Google review count and opening hours shown on gelbeseiten.de) but recent activity not independently confirmed. Newest gelbeseiten-visible review 21.11.2022.</t>
        </is>
      </c>
    </row>
    <row r="193">
      <c r="A193" s="2" t="inlineStr"/>
      <c r="B193" s="2" t="inlineStr">
        <is>
          <t>GSV Fahrzeugtechnik – Karosserie &amp; Lack Meisterbetrieb</t>
        </is>
      </c>
      <c r="C193" s="2" t="inlineStr"/>
      <c r="D193" s="2" t="inlineStr"/>
      <c r="E193" s="2" t="inlineStr">
        <is>
          <t>No verified email</t>
        </is>
      </c>
      <c r="F193" s="2" t="inlineStr">
        <is>
          <t>+49 176 84696680</t>
        </is>
      </c>
      <c r="G193" s="2" t="inlineStr">
        <is>
          <t>Germany</t>
        </is>
      </c>
      <c r="H193" s="2" t="inlineStr">
        <is>
          <t>Nordrhein-Westfalen</t>
        </is>
      </c>
      <c r="I193" s="2" t="inlineStr">
        <is>
          <t>Siegen</t>
        </is>
      </c>
      <c r="J193" s="2" t="inlineStr">
        <is>
          <t>Karosserie- &amp; Lackierbetrieb</t>
        </is>
      </c>
      <c r="K193" s="2" t="inlineStr">
        <is>
          <t>Automotive</t>
        </is>
      </c>
      <c r="L193" s="2" t="inlineStr">
        <is>
          <t>Karosserie; Lackierung; Kfz-Reparatur</t>
        </is>
      </c>
      <c r="M193" s="2" t="inlineStr">
        <is>
          <t>Directory Listing Only</t>
        </is>
      </c>
      <c r="N193" s="2" t="inlineStr"/>
      <c r="O193" s="2" t="inlineStr">
        <is>
          <t>4.6★, 34 Google reviews (per werkenntdenbesten aggregation)</t>
        </is>
      </c>
      <c r="P193" s="2" t="inlineStr"/>
      <c r="Q193" s="2" t="inlineStr"/>
      <c r="R193" s="2" t="inlineStr"/>
      <c r="S193" s="2" t="inlineStr">
        <is>
          <t>Not verified</t>
        </is>
      </c>
      <c r="T193" s="2" t="inlineStr">
        <is>
          <t>Medium</t>
        </is>
      </c>
      <c r="U193" s="2" t="inlineStr">
        <is>
          <t>Potential opportunity: a body &amp; paint site with before/after photos and an accident-damage enquiry form.</t>
        </is>
      </c>
      <c r="V193" s="2" t="inlineStr">
        <is>
          <t>Body and paint master workshop with 29 new reviews in the last 12 months; customers praise fast, friendly and competent work</t>
        </is>
      </c>
      <c r="W193" s="2" t="inlineStr">
        <is>
          <t>Bodywork customers like to see before/after results before choosing a shop.</t>
        </is>
      </c>
      <c r="X193" s="2" t="inlineStr">
        <is>
          <t>29 neue Bewertungen im letzten Jahr zeigen, dass GSV Fahrzeugtechnik in der Langenauer Straße mit Karosserie- und Lackarbeiten überzeugt.</t>
        </is>
      </c>
      <c r="Y193" s="2" t="inlineStr">
        <is>
          <t>Karosserie &amp; Lack in Siegen – online zeigen</t>
        </is>
      </c>
      <c r="Z193" s="2" t="inlineStr">
        <is>
          <t>Guten Tag,
29 neue Bewertungen im letzten Jahr zeigen, dass GSV Fahrzeugtechnik in der Langenauer Straße mit Karosserie- und Lackarbeiten überzeugt. Eine eigene Website, auf der man Ihre Arbeiten sehen kann, habe ich nicht gefunden.
Vorher-Nachher-Bilder, eine Leistungsübersicht und ein Formular für Unfallschäden würden neue Kunden direkt zu Ihnen bringen. Ich baue professionelle Websites für lokale Betriebe: klare Leistungsseiten, ein einfaches Kontakt- oder Buchungsformular und eine gute Auffindbarkeit bei Google, damit aus Suchenden Kunden werden.
Darf ich Ihnen dazu ein paar Ideen schicken?
Beste Grüße
Oseni Ibrahim
Spezialist für Website-Entwicklung</t>
        </is>
      </c>
      <c r="AA193" s="2" t="inlineStr">
        <is>
          <t>https://www.werkenntdenbesten.de/e/114047446/autowerkstatt/siegen/gsv-fahrzeugtechnik-karosserie-lack-meisterbetrieb-bewertungen.html</t>
        </is>
      </c>
      <c r="AB193" s="2" t="inlineStr">
        <is>
          <t>werkenntdenbesten: GSV Fahrzeugtechnik – Karosserie &amp; Lack Meisterbetrieb, Langenauer Str. 2, 57078 Siegen, Tel 0176 84696680, google.de 4.60 (34), "+29 Bewertungen in den letzten 12 Monaten", no homepage link. WebSearch "GSV Fahrzeugtechnik Karosserie Lack Siegen Langenauer Str": no own website (only unrelated firms). gsv-fahrzeugtechnik.de, gsv-siegen.de, gsv-kfz.de do not resolve.</t>
        </is>
      </c>
      <c r="AC193" s="2" t="inlineStr">
        <is>
          <t>Review aggregator; Website Search; Domain check</t>
        </is>
      </c>
      <c r="AD193" s="2" t="inlineStr">
        <is>
          <t>Medium</t>
        </is>
      </c>
      <c r="AE193" s="2" t="inlineStr">
        <is>
          <t>Ready</t>
        </is>
      </c>
      <c r="AF193" s="2" t="inlineStr">
        <is>
          <t>Not Sent</t>
        </is>
      </c>
      <c r="AG193" s="2" t="n"/>
      <c r="AH193" s="2" t="inlineStr">
        <is>
          <t>Batch 3 (1000 campaign). Email language: de. No verified email - use public business phone. Phone is a mobile listed as business number.</t>
        </is>
      </c>
    </row>
    <row r="194">
      <c r="A194" s="2" t="inlineStr">
        <is>
          <t>Jens Fick</t>
        </is>
      </c>
      <c r="B194" s="2" t="inlineStr">
        <is>
          <t>Jens Fick KFZ-Meisterbetrieb</t>
        </is>
      </c>
      <c r="C194" s="2" t="inlineStr">
        <is>
          <t>Jens</t>
        </is>
      </c>
      <c r="D194" s="2" t="inlineStr"/>
      <c r="E194" s="2" t="inlineStr">
        <is>
          <t>No verified email</t>
        </is>
      </c>
      <c r="F194" s="2" t="inlineStr">
        <is>
          <t>+49 271 374645</t>
        </is>
      </c>
      <c r="G194" s="2" t="inlineStr">
        <is>
          <t>Germany</t>
        </is>
      </c>
      <c r="H194" s="2" t="inlineStr">
        <is>
          <t>Nordrhein-Westfalen</t>
        </is>
      </c>
      <c r="I194" s="2" t="inlineStr">
        <is>
          <t>Siegen</t>
        </is>
      </c>
      <c r="J194" s="2" t="inlineStr">
        <is>
          <t>Kfz-Meisterbetrieb &amp; Autohandel</t>
        </is>
      </c>
      <c r="K194" s="2" t="inlineStr">
        <is>
          <t>Automotive</t>
        </is>
      </c>
      <c r="L194" s="2" t="inlineStr">
        <is>
          <t>Autoreparaturen; Autohandel</t>
        </is>
      </c>
      <c r="M194" s="2" t="inlineStr">
        <is>
          <t>Directory Listing Only</t>
        </is>
      </c>
      <c r="N194" s="2" t="inlineStr"/>
      <c r="O194" s="2" t="inlineStr">
        <is>
          <t>4.9★, 93 Google reviews (shown on gelbeseiten.de detail page); werkenntdenbesten: 4.90 from 94 reviews, +8 in last 12 months (search snippet)</t>
        </is>
      </c>
      <c r="P194" s="2" t="inlineStr"/>
      <c r="Q194" s="2" t="inlineStr"/>
      <c r="R194" s="2" t="inlineStr"/>
      <c r="S194" s="2" t="inlineStr">
        <is>
          <t>Not verified</t>
        </is>
      </c>
      <c r="T194" s="2" t="inlineStr">
        <is>
          <t>High</t>
        </is>
      </c>
      <c r="U194" s="2" t="inlineStr">
        <is>
          <t>Potential opportunity: a website for the Eiserfeld master workshop showing services, vehicles for sale and an appointment request form.</t>
        </is>
      </c>
      <c r="V194" s="2" t="inlineStr">
        <is>
          <t>4.9 stars from 94 reviews, 8 new reviews in the last 12 months, customers call the workshop "absolut zuverlässig"</t>
        </is>
      </c>
      <c r="W194" s="2" t="inlineStr">
        <is>
          <t>Active, well-reviewed workshop that relies entirely on third-party portals for its online presence.</t>
        </is>
      </c>
      <c r="X194" s="2" t="inlineStr">
        <is>
          <t>94 Bewertungen mit 4,9 Sternen, davon acht neue in den letzten zwölf Monaten – Ihre Kunden in Eiserfeld beschreiben Ihren Meisterbetrieb als absolut zuverlässig.</t>
        </is>
      </c>
      <c r="Y194" s="2" t="inlineStr">
        <is>
          <t>Ihr Meisterbetrieb in Eiserfeld</t>
        </is>
      </c>
      <c r="Z194" s="2" t="inlineStr">
        <is>
          <t>Guten Tag Herr Fick,
94 Bewertungen mit 4,9 Sternen, davon acht neue in den letzten zwölf Monaten – Ihre Kunden in Eiserfeld beschreiben Ihren Meisterbetrieb als absolut zuverlässig. Eine eigene Website, auf die Sie diese Kunden verweisen können, habe ich nicht gefunden.
Dort könnten Werkstattleistungen, Fahrzeugangebote und eine einfache Terminanfrage zusammenkommen. Ich entwickle professionelle, mobilfreundliche Websites, die Leistungen und Preise klar zeigen, Anfragen oder Buchungen erleichtern und einem Betrieb online einen glaubwürdigen Auftritt geben.
Wäre das für Sie einen kurzen Austausch wert?
Beste Grüße
Oseni Ibrahim
Spezialist für Website-Entwicklung</t>
        </is>
      </c>
      <c r="AA194" s="2" t="inlineStr">
        <is>
          <t>https://www.gelbeseiten.de/gsbiz/61cc67b9-b9fe-42eb-a52c-b80f06a9071e | https://www.werkenntdenbesten.de/e/28998195/autohandel/siegen/jens-fick-kfz-meisterbetrieb-bewertungen.html</t>
        </is>
      </c>
      <c r="AB194" s="2" t="inlineStr">
        <is>
          <t>gelbeseiten.de detail: Fick Jens KFZ-Meisterbetrieb, Hengsbachstr. 62, 57080 Siegen, Tel 0271 374645, website button inactive, Google 4.9 (93). WebSearch "Jens Fick KFZ-Meisterbetrieb Siegen Hengsbachstr": werkenntdenbesten (94 reviews, 4.90, "+8 Bewertungen in den letzten 12 Monaten"), golocal, dasoertliche, 11880 – no own website. kfz-fick.de belongs to Daniel Fick in Tiefenbach (unrelated); kfz-fick-siegen.de / jens-fick.de do not resolve.</t>
        </is>
      </c>
      <c r="AC194" s="2" t="inlineStr">
        <is>
          <t>Directory; Website Search; Review platform; Domain check</t>
        </is>
      </c>
      <c r="AD194" s="2" t="inlineStr">
        <is>
          <t>High</t>
        </is>
      </c>
      <c r="AE194" s="2" t="inlineStr">
        <is>
          <t>Ready</t>
        </is>
      </c>
      <c r="AF194" s="2" t="inlineStr">
        <is>
          <t>Not Sent</t>
        </is>
      </c>
      <c r="AG194" s="2" t="n"/>
      <c r="AH194" s="2" t="inlineStr">
        <is>
          <t>Batch 3 (1000 campaign). Email language: de. No verified email - use public business phone. Owner name from business name.</t>
        </is>
      </c>
    </row>
    <row r="195">
      <c r="A195" s="2" t="inlineStr"/>
      <c r="B195" s="2" t="inlineStr">
        <is>
          <t>Thomas KFZ-Meisterwerkstatt</t>
        </is>
      </c>
      <c r="C195" s="2" t="inlineStr"/>
      <c r="D195" s="2" t="inlineStr"/>
      <c r="E195" s="2" t="inlineStr">
        <is>
          <t>No verified email</t>
        </is>
      </c>
      <c r="F195" s="2" t="inlineStr">
        <is>
          <t>+49 271 31385934</t>
        </is>
      </c>
      <c r="G195" s="2" t="inlineStr">
        <is>
          <t>Germany</t>
        </is>
      </c>
      <c r="H195" s="2" t="inlineStr">
        <is>
          <t>Nordrhein-Westfalen</t>
        </is>
      </c>
      <c r="I195" s="2" t="inlineStr">
        <is>
          <t>Siegen</t>
        </is>
      </c>
      <c r="J195" s="2" t="inlineStr">
        <is>
          <t>Kfz-Meisterwerkstatt</t>
        </is>
      </c>
      <c r="K195" s="2" t="inlineStr">
        <is>
          <t>Automotive</t>
        </is>
      </c>
      <c r="L195" s="2" t="inlineStr">
        <is>
          <t>Reparaturen aller Marken; HU; AU; Inspektion; Auto-Glas-Service</t>
        </is>
      </c>
      <c r="M195" s="2" t="inlineStr">
        <is>
          <t>Directory Listing Only</t>
        </is>
      </c>
      <c r="N195" s="2" t="inlineStr"/>
      <c r="O195" s="2" t="inlineStr">
        <is>
          <t>4.8★, 92 Google reviews (shown on gelbeseiten.de detail page)</t>
        </is>
      </c>
      <c r="P195" s="2" t="inlineStr"/>
      <c r="Q195" s="2" t="inlineStr"/>
      <c r="R195" s="2" t="inlineStr"/>
      <c r="S195" s="2" t="inlineStr">
        <is>
          <t>Not verified</t>
        </is>
      </c>
      <c r="T195" s="2" t="inlineStr">
        <is>
          <t>Medium</t>
        </is>
      </c>
      <c r="U195" s="2" t="inlineStr">
        <is>
          <t>Potential opportunity: service pages for repairs of all makes, HU/AU, inspection and glass service plus an appointment form.</t>
        </is>
      </c>
      <c r="V195" s="2" t="inlineStr">
        <is>
          <t>Master workshop offering repairs of all makes, HU, AU, inspection and auto glass service; 4.8 stars from 92 Google reviews</t>
        </is>
      </c>
      <c r="W195" s="2" t="inlineStr">
        <is>
          <t>Several distinct services that customers search for individually (e.g. "HU Siegen") but no website listing them.</t>
        </is>
      </c>
      <c r="X195" s="2" t="inlineStr">
        <is>
          <t>Reparaturen aller Marken, HU, AU, Inspektion und Auto-Glas-Service – Ihre Meisterwerkstatt Auf der Schemscheid deckt viel ab und kommt auf 4,8 Sterne bei 92 Google-Bewertungen.</t>
        </is>
      </c>
      <c r="Y195" s="2" t="inlineStr">
        <is>
          <t>HU, Inspektion &amp; Glasservice in Siegen online</t>
        </is>
      </c>
      <c r="Z195" s="2" t="inlineStr">
        <is>
          <t>Guten Tag,
Reparaturen aller Marken, HU, AU, Inspektion und Auto-Glas-Service – Ihre Meisterwerkstatt Auf der Schemscheid deckt viel ab und kommt auf 4,8 Sterne bei 92 Google-Bewertungen. Eine eigene Website, auf der Kunden diese Leistungen finden, gibt es bisher nicht.
Mit eigenen Seiten für HU/AU, Inspektion und Glasservice würden Sie bei Google genau bei diesen Suchanfragen sichtbar. Ich erstelle professionelle Websites, mit denen Betriebe ihre Leistungen übersichtlich präsentieren, mehr Anfragen erhalten und online deutlich stärker auftreten – mobilfreundlich und bei Google gut auffindbar.
Wäre das für Sie interessant?
Beste Grüße
Oseni Ibrahim
Spezialist für Website-Entwicklung</t>
        </is>
      </c>
      <c r="AA195" s="2" t="inlineStr">
        <is>
          <t>https://www.gelbeseiten.de/gsbiz/4b89d492-7623-4e54-a63b-cae08d554caf</t>
        </is>
      </c>
      <c r="AB195" s="2" t="inlineStr">
        <is>
          <t>gelbeseiten.de detail: Thomas KFZ-Meisterwerkstatt, Auf der Schemscheid 33, 57072 Siegen, Tel 0271 31385934, services listed, website button inactive, Google 4.8 (92), newest golocal review 11.07.2024. WebSearch "Thomas KFZ-Meisterwerkstatt Siegen Auf der Schemscheid": no own website. thomas-kfz.de belongs to an unrelated firm in Großostheim; kfz-thomas.de shows only a default redirect page; kfz-thomas-siegen.de does not resolve.</t>
        </is>
      </c>
      <c r="AC195" s="2" t="inlineStr">
        <is>
          <t>Directory; Website Search; Domain check</t>
        </is>
      </c>
      <c r="AD195" s="2" t="inlineStr">
        <is>
          <t>Medium</t>
        </is>
      </c>
      <c r="AE195" s="2" t="inlineStr">
        <is>
          <t>Review</t>
        </is>
      </c>
      <c r="AF195" s="2" t="inlineStr">
        <is>
          <t>Not Sent</t>
        </is>
      </c>
      <c r="AG195" s="2" t="n"/>
      <c r="AH195" s="2" t="inlineStr">
        <is>
          <t>Batch 3 (1000 campaign). REVIEW: Newest dated review visible to me is older than 18 months; business appears operating (large Google review count and opening hours shown on gelbeseiten.de) but recent activity not independently confirmed.. Email language: de. No verified email - use public business phone. Newest dated review visible to me is older than 18 months; business appears operating (large Google review count and opening hours shown on gelbeseiten.de) but recent activity not independently confirmed.</t>
        </is>
      </c>
    </row>
    <row r="196">
      <c r="A196" s="2" t="inlineStr">
        <is>
          <t>Wilhelm Nähs</t>
        </is>
      </c>
      <c r="B196" s="2" t="inlineStr">
        <is>
          <t>Wilhelm Nähs KFZ Meisterbetrieb und Radsport</t>
        </is>
      </c>
      <c r="C196" s="2" t="inlineStr">
        <is>
          <t>Wilhelm</t>
        </is>
      </c>
      <c r="D196" s="2" t="inlineStr"/>
      <c r="E196" s="2" t="inlineStr">
        <is>
          <t>No verified email</t>
        </is>
      </c>
      <c r="F196" s="2" t="inlineStr">
        <is>
          <t>+49 271 354276</t>
        </is>
      </c>
      <c r="G196" s="2" t="inlineStr">
        <is>
          <t>Germany</t>
        </is>
      </c>
      <c r="H196" s="2" t="inlineStr">
        <is>
          <t>Nordrhein-Westfalen</t>
        </is>
      </c>
      <c r="I196" s="2" t="inlineStr">
        <is>
          <t>Siegen</t>
        </is>
      </c>
      <c r="J196" s="2" t="inlineStr">
        <is>
          <t>Kfz-Meisterbetrieb &amp; Fahrradgeschäft</t>
        </is>
      </c>
      <c r="K196" s="2" t="inlineStr">
        <is>
          <t>Automotive</t>
        </is>
      </c>
      <c r="L196" s="2" t="inlineStr">
        <is>
          <t>Kfz-Reparatur aller Marken; Fahrradverkauf; Fahrradreparatur</t>
        </is>
      </c>
      <c r="M196" s="2" t="inlineStr">
        <is>
          <t>Directory Listing Only</t>
        </is>
      </c>
      <c r="N196" s="2" t="inlineStr"/>
      <c r="O196" s="2" t="inlineStr">
        <is>
          <t>4.6★, 51 Google reviews (shown on gelbeseiten.de detail page)</t>
        </is>
      </c>
      <c r="P196" s="2" t="inlineStr"/>
      <c r="Q196" s="2" t="inlineStr"/>
      <c r="R196" s="2" t="inlineStr"/>
      <c r="S196" s="2" t="inlineStr">
        <is>
          <t>Not verified</t>
        </is>
      </c>
      <c r="T196" s="2" t="inlineStr">
        <is>
          <t>Medium</t>
        </is>
      </c>
      <c r="U196" s="2" t="inlineStr">
        <is>
          <t>Potential opportunity: one site with two clear sections – car workshop and bicycle shop/repair – for Niederschelden.</t>
        </is>
      </c>
      <c r="V196" s="2" t="inlineStr">
        <is>
          <t>Combined car master workshop and cycling shop in Niederschelden; reviews mention no surcharge on ordered parts and short-notice appointments</t>
        </is>
      </c>
      <c r="W196" s="2" t="inlineStr">
        <is>
          <t>Two business lines are hard to convey through directory entries; a site can serve both customer groups.</t>
        </is>
      </c>
      <c r="X196" s="2" t="inlineStr">
        <is>
          <t>Kfz-Meisterbetrieb und Radsport unter einem Dach – und laut Kundenstimmen ohne Aufschlag auf bestellte Ersatzteile und mit kurzfristigen Terminen.</t>
        </is>
      </c>
      <c r="Y196" s="2" t="inlineStr">
        <is>
          <t>Werkstatt und Radsport in Niederschelden</t>
        </is>
      </c>
      <c r="Z196" s="2" t="inlineStr">
        <is>
          <t>Guten Tag Herr Nähs,
Kfz-Meisterbetrieb und Radsport unter einem Dach – und laut Kundenstimmen ohne Aufschlag auf bestellte Ersatzteile und mit kurzfristigen Terminen. Diese Kombination in Niederschelden ist besonders, online aber kaum sichtbar.
Eine Website mit je einem Bereich für Werkstatt und Fahrräder würde beide Kundengruppen gezielt ansprechen. Ich entwickle professionelle, mobilfreundliche Websites, die Leistungen und Preise klar zeigen, Anfragen oder Buchungen erleichtern und einem Betrieb online einen glaubwürdigen Auftritt geben.
Hätten Sie Interesse daran?
Beste Grüße
Oseni Ibrahim
Spezialist für Website-Entwicklung</t>
        </is>
      </c>
      <c r="AA196" s="2" t="inlineStr">
        <is>
          <t>https://www.gelbeseiten.de/gsbiz/5dd369f2-d96c-429b-932a-33cc697e95ad | https://www.autoplenum.de/kfz-werkstatt/siegen/wilhelm-naehs-103383</t>
        </is>
      </c>
      <c r="AB196" s="2" t="inlineStr">
        <is>
          <t>gelbeseiten.de detail: Nähs Wilhelm KFZ Meisterbetrieb und Radsport, Siegtalstr. 148, 57080 Siegen, Tel 0271 354276, website button inactive, Google 4.6 (51). WebSearch "Wilhelm Nähs KFZ Meisterbetrieb Radsport Siegen Siegtalstr": autoplenum, 11880, golocal only (review snippet: no markup on parts, short-notice appointments). Domains kfz-naehs.de, naehs.de, naehs-radsport.de do not resolve.</t>
        </is>
      </c>
      <c r="AC196" s="2" t="inlineStr">
        <is>
          <t>Directory; Website Search; Domain check</t>
        </is>
      </c>
      <c r="AD196" s="2" t="inlineStr">
        <is>
          <t>Medium</t>
        </is>
      </c>
      <c r="AE196" s="2" t="inlineStr">
        <is>
          <t>Review</t>
        </is>
      </c>
      <c r="AF196" s="2" t="inlineStr">
        <is>
          <t>Not Sent</t>
        </is>
      </c>
      <c r="AG196" s="2" t="n"/>
      <c r="AH196"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2009.. Email language: de. No verified email - use public business phone. Newest dated review visible to me is older than 18 months; business appears operating (large Google review count and opening hours shown on gelbeseiten.de) but recent activity not independently confirmed. Newest gelbeseiten-visible review 2009.</t>
        </is>
      </c>
    </row>
    <row r="197">
      <c r="A197" s="2" t="inlineStr"/>
      <c r="B197" s="2" t="inlineStr">
        <is>
          <t>Özlems Backstube</t>
        </is>
      </c>
      <c r="C197" s="2" t="inlineStr"/>
      <c r="D197" s="2" t="inlineStr"/>
      <c r="E197" s="2" t="inlineStr">
        <is>
          <t>No verified email</t>
        </is>
      </c>
      <c r="F197" s="2" t="inlineStr">
        <is>
          <t>+49 271 77000188</t>
        </is>
      </c>
      <c r="G197" s="2" t="inlineStr">
        <is>
          <t>Germany</t>
        </is>
      </c>
      <c r="H197" s="2" t="inlineStr">
        <is>
          <t>Nordrhein-Westfalen</t>
        </is>
      </c>
      <c r="I197" s="2" t="inlineStr">
        <is>
          <t>Siegen</t>
        </is>
      </c>
      <c r="J197" s="2" t="inlineStr">
        <is>
          <t>Bäckerei &amp; Café</t>
        </is>
      </c>
      <c r="K197" s="2" t="inlineStr">
        <is>
          <t>Food &amp; Hospitality</t>
        </is>
      </c>
      <c r="L197" s="2" t="inlineStr">
        <is>
          <t>Fladenbrot; Spitzbrot; Sesamringe; Backwaren; Café</t>
        </is>
      </c>
      <c r="M197" s="2" t="inlineStr">
        <is>
          <t>Directory Listing Only</t>
        </is>
      </c>
      <c r="N197" s="2" t="inlineStr"/>
      <c r="O197" s="2" t="inlineStr">
        <is>
          <t>Not verified</t>
        </is>
      </c>
      <c r="P197" s="2" t="inlineStr"/>
      <c r="Q197" s="2" t="inlineStr"/>
      <c r="R197" s="2" t="inlineStr"/>
      <c r="S197" s="2" t="inlineStr">
        <is>
          <t>Not verified</t>
        </is>
      </c>
      <c r="T197" s="2" t="inlineStr">
        <is>
          <t>High</t>
        </is>
      </c>
      <c r="U197" s="2" t="inlineStr">
        <is>
          <t>Potential opportunity: a bakery-café site for Bahnhofstraße with specialities, breakfast/buffet offer and opening hours.</t>
        </is>
      </c>
      <c r="V197" s="2" t="inlineStr">
        <is>
          <t>156 reviews on 2 portals with 39 new in the last 12 months; Turkish breads like Fladenbrot, Spitzbrot and Sesamringe; also on Too Good To Go</t>
        </is>
      </c>
      <c r="W197" s="2" t="inlineStr">
        <is>
          <t>Distinctive specialities and active customers, but no own website to show them.</t>
        </is>
      </c>
      <c r="X197" s="2" t="inlineStr">
        <is>
          <t>Fladenbrot, Spitzbrot und Sesamringe – und 39 neue Bewertungen im letzten Jahr: Özlems Backstube an der Bahnhofstraße hat in Siegen viele Fans.</t>
        </is>
      </c>
      <c r="Y197" s="2" t="inlineStr">
        <is>
          <t>Özlems Backstube in Siegen</t>
        </is>
      </c>
      <c r="Z197" s="2" t="inlineStr">
        <is>
          <t>Guten Tag,
Fladenbrot, Spitzbrot und Sesamringe – und 39 neue Bewertungen im letzten Jahr: Özlems Backstube an der Bahnhofstraße hat in Siegen viele Fans. Online sind Sie bisher nur über Portale wie Too Good To Go oder Verzeichnisse zu finden.
Eine eigene Website könnte Ihre Spezialitäten, das Café-Angebot und Öffnungszeiten zeigen. Ich entwickle professionelle, mobilfreundliche Websites, die Leistungen und Preise klar zeigen, Anfragen oder Buchungen erleichtern und einem Betrieb online einen glaubwürdigen Auftritt geben.
Wäre das für Sie ein Thema?
Beste Grüße
Oseni Ibrahim
Spezialist für Website-Entwicklung</t>
        </is>
      </c>
      <c r="AA197" s="2" t="inlineStr">
        <is>
          <t>https://www.werkenntdenbesten.de/e/112647962/baeckerei/siegen/oezlems-backstube-bewertungen.html | https://www.toogoodtogo.com/de/find/siegen/ozlemsbackstube/bakedgoods/30056708350208928</t>
        </is>
      </c>
      <c r="AB197" s="2" t="inlineStr">
        <is>
          <t>werkenntdenbesten: Özlems Backstube, Bahnhofstr. 26, 57072 Siegen, Tel 0271 77000188, 156 reviews on 2 portals, "+39 Bewertungen in den letzten 12 Monaten", no homepage link. WebSearch "Özlems Backstube Siegen Bahnhofstr": Too Good To Go listing (Bahnhofstraße 24, Fladenbrot/Spitzbrot/Sesamringe), 11880, golocal – no own website. oezlems-backstube.de, ozlems-backstube.de, oezlems.de do not resolve.</t>
        </is>
      </c>
      <c r="AC197" s="2" t="inlineStr">
        <is>
          <t>Review aggregator; Website Search; Platform listing; Domain check</t>
        </is>
      </c>
      <c r="AD197" s="2" t="inlineStr">
        <is>
          <t>High</t>
        </is>
      </c>
      <c r="AE197" s="2" t="inlineStr">
        <is>
          <t>Ready</t>
        </is>
      </c>
      <c r="AF197" s="2" t="inlineStr">
        <is>
          <t>Not Sent</t>
        </is>
      </c>
      <c r="AG197" s="2" t="n"/>
      <c r="AH197" s="2" t="inlineStr">
        <is>
          <t>Batch 3 (1000 campaign). Email language: de. No verified email - use public business phone. Address differs slightly between sources (Bahnhofstr. 24 vs 26).</t>
        </is>
      </c>
    </row>
    <row r="198">
      <c r="A198" s="2" t="inlineStr"/>
      <c r="B198" s="2" t="inlineStr">
        <is>
          <t>Delfonso Hair &amp; Beauty</t>
        </is>
      </c>
      <c r="C198" s="2" t="inlineStr"/>
      <c r="D198" s="2" t="inlineStr"/>
      <c r="E198" s="2" t="inlineStr">
        <is>
          <t>No verified email</t>
        </is>
      </c>
      <c r="F198" s="2" t="inlineStr">
        <is>
          <t>+49 6131 8936180</t>
        </is>
      </c>
      <c r="G198" s="2" t="inlineStr">
        <is>
          <t>Germany</t>
        </is>
      </c>
      <c r="H198" s="2" t="inlineStr">
        <is>
          <t>Rheinland-Pfalz</t>
        </is>
      </c>
      <c r="I198" s="2" t="inlineStr">
        <is>
          <t>Mainz</t>
        </is>
      </c>
      <c r="J198" s="2" t="inlineStr">
        <is>
          <t>Friseur &amp; Beauty</t>
        </is>
      </c>
      <c r="K198" s="2" t="inlineStr">
        <is>
          <t>Beauty &amp; Wellness</t>
        </is>
      </c>
      <c r="L198" s="2" t="inlineStr">
        <is>
          <t>Damen- und Herrenhaarschnitte; Farbe; Styling; Braut-Styling und Make-up</t>
        </is>
      </c>
      <c r="M198" s="2" t="inlineStr">
        <is>
          <t>Directory Listing Only</t>
        </is>
      </c>
      <c r="N198" s="2" t="inlineStr"/>
      <c r="O198" s="2" t="inlineStr">
        <is>
          <t>Not verified</t>
        </is>
      </c>
      <c r="P198" s="2" t="inlineStr"/>
      <c r="Q198" s="2" t="inlineStr"/>
      <c r="R198" s="2" t="inlineStr"/>
      <c r="S198" s="2" t="inlineStr">
        <is>
          <t>Not verified</t>
        </is>
      </c>
      <c r="T198" s="2" t="inlineStr">
        <is>
          <t>High</t>
        </is>
      </c>
      <c r="U198" s="2" t="inlineStr">
        <is>
          <t>Potential opportunity: a salon site with a dedicated bridal styling page, price list and booking link for Rheinstraße 31.</t>
        </is>
      </c>
      <c r="V198" s="2" t="inlineStr">
        <is>
          <t>1,269 Treatwell reviews at 4.9 stars; reviewers mention wedding hair and make-up and travelling from Frankfurt</t>
        </is>
      </c>
      <c r="W198" s="2" t="inlineStr">
        <is>
          <t>Bridal clients research thoroughly online and look for a portfolio before booking.</t>
        </is>
      </c>
      <c r="X198" s="2" t="inlineStr">
        <is>
          <t>1.269 Treatwell-Bewertungen mit 4,9 Sternen – und Kundinnen, die für Delfonso extra aus Frankfurt nach Mainz kommen oder sich ihr Braut-Styling bei Ihnen machen lassen.</t>
        </is>
      </c>
      <c r="Y198" s="2" t="inlineStr">
        <is>
          <t>Delfonso Hair &amp; Beauty – Braut-Styling online zeigen</t>
        </is>
      </c>
      <c r="Z198" s="2" t="inlineStr">
        <is>
          <t>Guten Tag,
1.269 Treatwell-Bewertungen mit 4,9 Sternen – und Kundinnen, die für Delfonso extra aus Frankfurt nach Mainz kommen oder sich ihr Braut-Styling bei Ihnen machen lassen. Einen eigenen Webauftritt des Salons in der Rheinstraße habe ich nicht gefunden.
Eine Website mit Galerie, Brautseite, Preisen und Buchungslink würde genau diese Kundinnen gezielt ansprechen. Ich entwickle professionelle, mobilfreundliche Websites, die Leistungen und Preise klar zeigen, Anfragen oder Buchungen erleichtern und einem Betrieb online einen glaubwürdigen Auftritt geben.
Darf ich Ihnen dazu einen kurzen Vorschlag schicken?
Beste Grüße
Oseni Ibrahim
Spezialist für Website-Entwicklung</t>
        </is>
      </c>
      <c r="AA198" s="2" t="inlineStr">
        <is>
          <t>https://www.treatwell.de/ort/delfonso-hair-beauty/ | https://www.reviewhero.io/delfonso-hair-beauty-93f3</t>
        </is>
      </c>
      <c r="AB198" s="2" t="inlineStr">
        <is>
          <t>Treatwell venue page: Delfonso Hair &amp; Beauty, Rheinstraße 31, 55116 Mainz, Tel 06131 8936180, 4.9 from 1,269 reviews, reviews dated up to 2026-10-04. WebSearch "Delfonso Hair &amp; Beauty Mainz": reviewhero (4.99 from 75 reviews, wedding styling, customer travelling from Frankfurt), dasoertliche, cylex – no own website. Domains delfonso.de, delfonso-hair.de, delfonso-mainz.de, delfonsohair.de do not resolve.</t>
        </is>
      </c>
      <c r="AC198" s="2" t="inlineStr">
        <is>
          <t>Booking platform; Website Search; Domain check</t>
        </is>
      </c>
      <c r="AD198" s="2" t="inlineStr">
        <is>
          <t>High</t>
        </is>
      </c>
      <c r="AE198" s="2" t="inlineStr">
        <is>
          <t>Ready</t>
        </is>
      </c>
      <c r="AF198" s="2" t="inlineStr">
        <is>
          <t>Not Sent</t>
        </is>
      </c>
      <c r="AG198" s="2" t="n"/>
      <c r="AH198" s="2" t="inlineStr">
        <is>
          <t>Batch 3 (1000 campaign). Email language: de. No verified email - use public business phone.</t>
        </is>
      </c>
    </row>
    <row r="199">
      <c r="A199" s="2" t="inlineStr">
        <is>
          <t>Fatma Hezer</t>
        </is>
      </c>
      <c r="B199" s="2" t="inlineStr">
        <is>
          <t>Fatos Hairstyle</t>
        </is>
      </c>
      <c r="C199" s="2" t="inlineStr">
        <is>
          <t>Fatma</t>
        </is>
      </c>
      <c r="D199" s="2" t="inlineStr"/>
      <c r="E199" s="2" t="inlineStr">
        <is>
          <t>No verified email</t>
        </is>
      </c>
      <c r="F199" s="2" t="inlineStr">
        <is>
          <t>+49 6131 2772424</t>
        </is>
      </c>
      <c r="G199" s="2" t="inlineStr">
        <is>
          <t>Germany</t>
        </is>
      </c>
      <c r="H199" s="2" t="inlineStr">
        <is>
          <t>Rheinland-Pfalz</t>
        </is>
      </c>
      <c r="I199" s="2" t="inlineStr">
        <is>
          <t>Mainz</t>
        </is>
      </c>
      <c r="J199" s="2" t="inlineStr">
        <is>
          <t>Friseursalon</t>
        </is>
      </c>
      <c r="K199" s="2" t="inlineStr">
        <is>
          <t>Beauty &amp; Wellness</t>
        </is>
      </c>
      <c r="L199" s="2" t="inlineStr">
        <is>
          <t>Haarschnitte; Hochsteckfrisuren; Haarfarbe; Augenbrauen &amp; Wimpern; Make-up; Maniküre &amp; Pediküre; IPL-Haarentfernung</t>
        </is>
      </c>
      <c r="M199" s="2" t="inlineStr">
        <is>
          <t>Directory Listing Only</t>
        </is>
      </c>
      <c r="N199" s="2" t="inlineStr"/>
      <c r="O199" s="2" t="inlineStr">
        <is>
          <t>Not verified</t>
        </is>
      </c>
      <c r="P199" s="2" t="inlineStr"/>
      <c r="Q199" s="2" t="inlineStr"/>
      <c r="R199" s="2" t="inlineStr"/>
      <c r="S199" s="2" t="inlineStr">
        <is>
          <t>Not verified</t>
        </is>
      </c>
      <c r="T199" s="2" t="inlineStr">
        <is>
          <t>Medium</t>
        </is>
      </c>
      <c r="U199" s="2" t="inlineStr">
        <is>
          <t>Potential opportunity: a salon site for Mainz-Mombach covering hair, make-up, nails and IPL with prices and booking.</t>
        </is>
      </c>
      <c r="V199" s="2" t="inlineStr">
        <is>
          <t>Salon in Mainz-Mombach since 2016 offering hair, updos, make-up, manicure/pedicure and IPL hair removal; 4.7 stars from 144 Treatwell reviews</t>
        </is>
      </c>
      <c r="W199" s="2" t="inlineStr">
        <is>
          <t>Wide range of services beyond hairdressing that a website could present clearly; fatoshairstyle.de is only a parked domain.</t>
        </is>
      </c>
      <c r="X199" s="2" t="inlineStr">
        <is>
          <t>Seit 2016 bietet Fatos Hairstyle in Mombach weit mehr als Haarschnitte – von Hochsteckfrisuren über Make-up und Maniküre bis zur IPL-Haarentfernung, bewertet mit 4,7 Sternen bei 144 Treatwell-Bewertungen.</t>
        </is>
      </c>
      <c r="Y199" s="2" t="inlineStr">
        <is>
          <t>Fatos Hairstyle in Mombach online</t>
        </is>
      </c>
      <c r="Z199" s="2" t="inlineStr">
        <is>
          <t>Guten Tag Frau Hezer,
Seit 2016 bietet Fatos Hairstyle in Mombach weit mehr als Haarschnitte – von Hochsteckfrisuren über Make-up und Maniküre bis zur IPL-Haarentfernung, bewertet mit 4,7 Sternen bei 144 Treatwell-Bewertungen. Eine eigene Website habe ich nicht gefunden; fatoshairstyle.de ist nur eine geparkte Domain.
Eine Seite mit allen Leistungen, Preisen und Buchungsmöglichkeit würde dieses breite Angebot sichtbar machen. Ich baue professionelle Websites für Handwerks- und Dienstleistungsbetriebe: klare Leistungsseiten, ein einfaches Kontaktformular und eine gute Auffindbarkeit bei Google, damit aus Suchenden Kunden werden.
Wäre das für Sie interessant?
Beste Grüße
Oseni Ibrahim
Spezialist für Website-Entwicklung</t>
        </is>
      </c>
      <c r="AA199" s="2" t="inlineStr">
        <is>
          <t>https://www.treatwell.de/ort/fatos-hairstyle/</t>
        </is>
      </c>
      <c r="AB199" s="2" t="inlineStr">
        <is>
          <t>Treatwell venue page: Fatos Hairstyle, Am Suderbrunnen 2, 55120 Mainz-Mombach, Tel 06131 2772424, 4.7 from 144 reviews, reviews dated up to 2026-09-28. WebSearch "Fatos Hairstyle Mainz Mombach Friseur": dasoertliche/Treatwell listing ("Fatma Hezer Friseursalon Fatos Hairstyle", since 2016, services) – no own website. fatoshairstyle.de is a Checkdomain parking page; fatos-hairstyle.de and variants do not resolve.</t>
        </is>
      </c>
      <c r="AC199" s="2" t="inlineStr">
        <is>
          <t>Booking platform; Website Search; Domain check</t>
        </is>
      </c>
      <c r="AD199" s="2" t="inlineStr">
        <is>
          <t>High</t>
        </is>
      </c>
      <c r="AE199" s="2" t="inlineStr">
        <is>
          <t>Ready</t>
        </is>
      </c>
      <c r="AF199" s="2" t="inlineStr">
        <is>
          <t>Not Sent</t>
        </is>
      </c>
      <c r="AG199" s="2" t="n"/>
      <c r="AH199" s="2" t="inlineStr">
        <is>
          <t>Batch 3 (1000 campaign). Email language: de. No verified email - use public business phone. Owner name from directory entry "Fatma Hezer Friseursalon Fatos Hairstyle" (search snippet).</t>
        </is>
      </c>
    </row>
    <row r="200">
      <c r="A200" s="2" t="inlineStr"/>
      <c r="B200" s="2" t="inlineStr">
        <is>
          <t>Bäckerei Fritz Olbertz</t>
        </is>
      </c>
      <c r="C200" s="2" t="inlineStr"/>
      <c r="D200" s="2" t="inlineStr"/>
      <c r="E200" s="2" t="inlineStr">
        <is>
          <t>No verified email</t>
        </is>
      </c>
      <c r="F200" s="2" t="inlineStr">
        <is>
          <t>+49 651 28511</t>
        </is>
      </c>
      <c r="G200" s="2" t="inlineStr">
        <is>
          <t>Germany</t>
        </is>
      </c>
      <c r="H200" s="2" t="inlineStr">
        <is>
          <t>Rheinland-Pfalz</t>
        </is>
      </c>
      <c r="I200" s="2" t="inlineStr">
        <is>
          <t>Trier</t>
        </is>
      </c>
      <c r="J200" s="2" t="inlineStr">
        <is>
          <t>Bäckerei</t>
        </is>
      </c>
      <c r="K200" s="2" t="inlineStr">
        <is>
          <t>Food &amp; Hospitality</t>
        </is>
      </c>
      <c r="L200" s="2" t="inlineStr">
        <is>
          <t>Brot; Backwaren; Martinsbrezeln</t>
        </is>
      </c>
      <c r="M200" s="2" t="inlineStr">
        <is>
          <t>Directory Listing Only</t>
        </is>
      </c>
      <c r="N200" s="2" t="inlineStr"/>
      <c r="O200" s="2" t="inlineStr">
        <is>
          <t>4.6★, 104 Google reviews (shown on gelbeseiten.de detail page)</t>
        </is>
      </c>
      <c r="P200" s="2" t="inlineStr"/>
      <c r="Q200" s="2" t="inlineStr"/>
      <c r="R200" s="2" t="inlineStr"/>
      <c r="S200" s="2" t="inlineStr">
        <is>
          <t>Not verified</t>
        </is>
      </c>
      <c r="T200" s="2" t="inlineStr">
        <is>
          <t>High</t>
        </is>
      </c>
      <c r="U200" s="2" t="inlineStr">
        <is>
          <t>Potential opportunity: a traditional-bakery site for Maarstraße with bread range, seasonal specials (e.g. Martinsbrezeln) and opening hours.</t>
        </is>
      </c>
      <c r="V200" s="2" t="inlineStr">
        <is>
          <t>Traditional craft bakery in Maarstraße; a customer calls it their preferred bakery for 23 years and mentions it supplies Martinsbrezeln; 108 reviews on 4 portals, +5 in the last 12 months</t>
        </is>
      </c>
      <c r="W200" s="2" t="inlineStr">
        <is>
          <t>Loyal long-term customers and a traditional story, but no own website.</t>
        </is>
      </c>
      <c r="X200" s="2" t="inlineStr">
        <is>
          <t>„Seit 23 Jahren unsere bevorzugte Bäckerei“ – so beschreibt eine Kundin die Bäckerei Olbertz in der Maarstraße, und sie lobt besonders das handwerklich gebackene Brot.</t>
        </is>
      </c>
      <c r="Y200" s="2" t="inlineStr">
        <is>
          <t>Bäckerei Olbertz – Tradition online zeigen</t>
        </is>
      </c>
      <c r="Z200" s="2" t="inlineStr">
        <is>
          <t>Guten Tag,
„Seit 23 Jahren unsere bevorzugte Bäckerei“ – so beschreibt eine Kundin die Bäckerei Olbertz in der Maarstraße, und sie lobt besonders das handwerklich gebackene Brot. Eine eigene Website, auf der diese Tradition sichtbar wird, habe ich nicht gefunden.
Dort könnten Ihr Brotsortiment, Saisonspezialitäten wie Martinsbrezeln und Ihre Öffnungszeiten stehen. Ich erstelle professionelle Websites, mit denen Betriebe ihre Leistungen übersichtlich präsentieren, mehr Anfragen erhalten und online deutlich stärker auftreten – mobilfreundlich und bei Google gut auffindbar.
Wäre das für Sie interessant?
Beste Grüße
Oseni Ibrahim
Spezialist für Website-Entwicklung</t>
        </is>
      </c>
      <c r="AA200" s="2" t="inlineStr">
        <is>
          <t>https://www.gelbeseiten.de/gsbiz/47580b39-2f50-45ec-90e8-9ffcad77a124 | https://www.werkenntdenbesten.de/e/27488038/baeckerei/trier/fritz-olbertz-baeckerei-bewertungen.html | https://www.golocal.de/trier/baeckereien/baeckerei-fritz-olbertz-7y94/</t>
        </is>
      </c>
      <c r="AB200" s="2" t="inlineStr">
        <is>
          <t>Pending candidate verified. gelbeseiten.de: Olbertz Fritz Bäckerei, Maarstr. 36, 54292 Trier, Tel 0651 28511, website button inactive, Google 4.6 (104). werkenntdenbesten: 108 reviews on 4 portals, "+5 Bewertungen in den letzten 12 Monaten", only directory link (innungsbaecker.de). WebSearch "Bäckerei Fritz Olbertz Trier Maarstraße": golocal (customer of 23 years, Martinsbrezeln), dasoertliche, reviewhero – no own website. olbertz.de is an unrelated blog; baeckerei-olbertz.de does not resolve.</t>
        </is>
      </c>
      <c r="AC200" s="2" t="inlineStr">
        <is>
          <t>Directory; Review aggregator; Website Search; Domain check</t>
        </is>
      </c>
      <c r="AD200" s="2" t="inlineStr">
        <is>
          <t>Medium</t>
        </is>
      </c>
      <c r="AE200" s="2" t="inlineStr">
        <is>
          <t>Ready</t>
        </is>
      </c>
      <c r="AF200" s="2" t="inlineStr">
        <is>
          <t>Not Sent</t>
        </is>
      </c>
      <c r="AG200" s="2" t="n"/>
      <c r="AH200" s="2" t="inlineStr">
        <is>
          <t>Batch 3 (1000 campaign). Email language: de. No verified email - use public business phone.</t>
        </is>
      </c>
    </row>
    <row r="201">
      <c r="A201" s="2" t="inlineStr"/>
      <c r="B201" s="2" t="inlineStr">
        <is>
          <t>Helmer GmbH Kfz-Werkstatt</t>
        </is>
      </c>
      <c r="C201" s="2" t="inlineStr"/>
      <c r="D201" s="2" t="inlineStr"/>
      <c r="E201" s="2" t="inlineStr">
        <is>
          <t>kfzhelmer@gmx.net</t>
        </is>
      </c>
      <c r="F201" s="2" t="inlineStr">
        <is>
          <t>+49 2630 9654966</t>
        </is>
      </c>
      <c r="G201" s="2" t="inlineStr">
        <is>
          <t>Germany</t>
        </is>
      </c>
      <c r="H201" s="2" t="inlineStr">
        <is>
          <t>Rheinland-Pfalz</t>
        </is>
      </c>
      <c r="I201" s="2" t="inlineStr">
        <is>
          <t>Urmitz</t>
        </is>
      </c>
      <c r="J201" s="2" t="inlineStr">
        <is>
          <t>Kfz-Werkstatt</t>
        </is>
      </c>
      <c r="K201" s="2" t="inlineStr">
        <is>
          <t>Automotive</t>
        </is>
      </c>
      <c r="L201" s="2" t="inlineStr">
        <is>
          <t>Wartung; Reparatur; Inspektion; Reifenservice; Zylinderkopf planen</t>
        </is>
      </c>
      <c r="M201" s="2" t="inlineStr">
        <is>
          <t>Directory Listing Only</t>
        </is>
      </c>
      <c r="N201" s="2" t="inlineStr"/>
      <c r="O201" s="2" t="inlineStr">
        <is>
          <t>4.8★, 140 Google reviews (shown on gelbeseiten.de detail page)</t>
        </is>
      </c>
      <c r="P201" s="2" t="inlineStr"/>
      <c r="Q201" s="2" t="inlineStr"/>
      <c r="R201" s="2" t="inlineStr"/>
      <c r="S201" s="2" t="inlineStr">
        <is>
          <t>Not verified</t>
        </is>
      </c>
      <c r="T201" s="2" t="inlineStr">
        <is>
          <t>High</t>
        </is>
      </c>
      <c r="U201" s="2" t="inlineStr">
        <is>
          <t>Potential opportunity: a site highlighting specialist jobs like cylinder-head planing alongside routine service, with an enquiry form.</t>
        </is>
      </c>
      <c r="V201" s="2" t="inlineStr">
        <is>
          <t>4.8 stars from 140 Google reviews; services range from routine maintenance to specialist work such as cylinder-head planing</t>
        </is>
      </c>
      <c r="W201" s="2" t="inlineStr">
        <is>
          <t>Specialist services attract customers from further away who search online first.</t>
        </is>
      </c>
      <c r="X201" s="2" t="inlineStr">
        <is>
          <t>Von der Inspektion bis zum Planen von Zylinderköpfen – die Helmer GmbH in Urmitz übernimmt auch Arbeiten, die nicht jede Werkstatt anbietet, und kommt auf 4,8 Sterne bei 140 Google-Bewertungen.</t>
        </is>
      </c>
      <c r="Y201" s="2" t="inlineStr">
        <is>
          <t>Zylinderkopf planen in Urmitz – online sichtbar</t>
        </is>
      </c>
      <c r="Z201" s="2" t="inlineStr">
        <is>
          <t>Guten Tag,
Von der Inspektion bis zum Planen von Zylinderköpfen – die Helmer GmbH in Urmitz übernimmt auch Arbeiten, die nicht jede Werkstatt anbietet, und kommt auf 4,8 Sterne bei 140 Google-Bewertungen. Eine eigene Website habe ich zu Ihrem Betrieb nicht gefunden.
Gerade Spezialleistungen lassen sich auf einer eigenen Seite gut erklären und bringen Anfragen auch aus dem weiteren Umkreis von Koblenz. Ich baue professionelle Websites für Handwerks- und Dienstleistungsbetriebe: klare Leistungsseiten, ein einfaches Kontaktformular und eine gute Auffindbarkeit bei Google, damit aus Suchenden Kunden werden.
Wäre das für Sie ein Thema?
Beste Grüße
Oseni Ibrahim
Spezialist für Website-Entwicklung</t>
        </is>
      </c>
      <c r="AA201" s="2" t="inlineStr">
        <is>
          <t>https://www.gelbeseiten.de/gsbiz/82505278-08f7-480f-ae21-f75782a05898</t>
        </is>
      </c>
      <c r="AB201" s="2" t="inlineStr">
        <is>
          <t>gelbeseiten.de detail: Helmer GmbH Kfz-Werkstatt, In den Mittelweiden 16, 56220 Urmitz, Tel 02630 9654966, email kfzhelmer@gmx.net (mailto on page), website button inactive, Google 4.8 (140). WebSearch "Helmer GmbH Kfz-Werkstatt Urmitz In den Mittelweiden": gelbeseiten, cylex, oeffnungszeitenbuch, goyellow, autoplenum only (snippet mentions services incl. cylinder head planing, 136 Google reviews). kfz-helmer.de redirects to an unrelated Zweirad Helmer in Rain.</t>
        </is>
      </c>
      <c r="AC201" s="2" t="inlineStr">
        <is>
          <t>Directory; Website Search; Domain check</t>
        </is>
      </c>
      <c r="AD201" s="2" t="inlineStr">
        <is>
          <t>Medium</t>
        </is>
      </c>
      <c r="AE201" s="2" t="inlineStr">
        <is>
          <t>Review</t>
        </is>
      </c>
      <c r="AF201" s="2" t="inlineStr">
        <is>
          <t>Not Sent</t>
        </is>
      </c>
      <c r="AG201" s="2" t="n"/>
      <c r="AH201" s="2" t="inlineStr">
        <is>
          <t>Batch 3 (1000 campaign). REVIEW: Newest dated review visible to me is older than 18 months; business appears operating (large Google review count and opening hours shown on gelbeseiten.de) but recent activity not independently confirmed. Newest gelbeseiten-visible review 05.01.2023.. Email language: de. Newest dated review visible to me is older than 18 months; business appears operating (large Google review count and opening hours shown on gelbeseiten.de) but recent activity not independently confirmed. Newest gelbeseiten-visible review 05.01.2023.</t>
        </is>
      </c>
    </row>
    <row r="202">
      <c r="A202" s="2" t="inlineStr">
        <is>
          <t>Steffes</t>
        </is>
      </c>
      <c r="B202" s="2" t="inlineStr">
        <is>
          <t>Autotechnik Steffes GmbH</t>
        </is>
      </c>
      <c r="C202" s="2" t="inlineStr"/>
      <c r="D202" s="2" t="inlineStr"/>
      <c r="E202" s="2" t="inlineStr">
        <is>
          <t>No verified email</t>
        </is>
      </c>
      <c r="F202" s="2" t="inlineStr">
        <is>
          <t>+49 6897 75476</t>
        </is>
      </c>
      <c r="G202" s="2" t="inlineStr">
        <is>
          <t>Germany</t>
        </is>
      </c>
      <c r="H202" s="2" t="inlineStr">
        <is>
          <t>Saarland</t>
        </is>
      </c>
      <c r="I202" s="2" t="inlineStr">
        <is>
          <t>Saarbrücken</t>
        </is>
      </c>
      <c r="J202" s="2" t="inlineStr">
        <is>
          <t>Auto repair workshop</t>
        </is>
      </c>
      <c r="K202" s="2" t="inlineStr">
        <is>
          <t>Automotive</t>
        </is>
      </c>
      <c r="L202" s="2" t="inlineStr">
        <is>
          <t>Inspektion; Bremsen; Karosserie &amp; Lack; Elektrik; Reifen; Ölwechsel</t>
        </is>
      </c>
      <c r="M202" s="2" t="inlineStr">
        <is>
          <t>Directory Listing Only</t>
        </is>
      </c>
      <c r="N202" s="2" t="inlineStr"/>
      <c r="O202" s="2" t="inlineStr">
        <is>
          <t>4.9★, 50 Google reviews (shown on Gelbe Seiten detail page)</t>
        </is>
      </c>
      <c r="P202" s="2" t="inlineStr"/>
      <c r="Q202" s="2" t="inlineStr"/>
      <c r="R202" s="2" t="inlineStr"/>
      <c r="S202" s="2" t="inlineStr">
        <is>
          <t>Not verified</t>
        </is>
      </c>
      <c r="T202" s="2" t="inlineStr">
        <is>
          <t>Medium</t>
        </is>
      </c>
      <c r="U202" s="2" t="inlineStr">
        <is>
          <t>Potential opportunity: replace the current directory/booking-profile presence and build a local service website listing repair services, opening hours, a quote/appointment request form and tap-to-call (Inspektion; Bremsen; Karosserie &amp; Lack; Elektrik; Reifen; Ölwechsel).</t>
        </is>
      </c>
      <c r="V202" s="2" t="inlineStr">
        <is>
          <t>4.9 Sterne aus 50 Google-Bewertungen; inhabergeführte, markenoffene Werkstatt Am Neuhauser Weg 35-39</t>
        </is>
      </c>
      <c r="W202" s="2" t="inlineStr">
        <is>
          <t>Markenoffene Werkstätten konkurrieren mit Ketten; eine eigene Seite kann die persönliche Betreuung durch den Inhaber hervorheben.</t>
        </is>
      </c>
      <c r="X202" s="2" t="inlineStr">
        <is>
          <t>4.9 Sterne aus 50 Google-Bewertungen – und Kunden loben ausdrücklich, dass Ihre Werkstatt inhabergeführt und nicht auf bestimmte Marken festgelegt ist.</t>
        </is>
      </c>
      <c r="Y202" s="2" t="inlineStr">
        <is>
          <t>Autotechnik Steffes: Ihre Werkstatt online</t>
        </is>
      </c>
      <c r="Z202" s="2" t="inlineStr">
        <is>
          <t>Sehr geehrter Herr Steffes,
4.9 Sterne aus 50 Google-Bewertungen – und Kunden loben ausdrücklich, dass Ihre Werkstatt inhabergeführt und nicht auf bestimmte Marken festgelegt ist.
Eine eigene Website habe ich bei meiner Recherche nicht gefunden; online erscheinen Sie nur in Verzeichnissen wie Gelbe Seiten und autoplenum.
Eine mobilfreundliche Website könnte Ihre Leistungen von Inspektion über Bremsen bis Karosserie und Lack zeigen, die persönliche Betreuung hervorheben und eine einfache Terminanfrage ermöglichen. Das hilft, bei Google-Suchen nach einer freien Werkstatt in Saarbrücken gefunden zu werden.
Wäre ein kurzes Gespräch dazu interessant?
Mit freundlichen Grüßen
Oseni Ibrahim
Spezialist für Website-Entwicklung</t>
        </is>
      </c>
      <c r="AA202" s="2" t="inlineStr">
        <is>
          <t>https://www.gelbeseiten.de/gsbiz/7551f415-7cdf-4f25-b16f-95298c170884 | https://www.autoplenum.de/kfz-werkstatt/saarbruecken/autotechnik-steffes-127512</t>
        </is>
      </c>
      <c r="AB202" s="2" t="inlineStr">
        <is>
          <t>Gelbe Seiten detail (curl): Autotechnik Steffes GmbH, Am Neuhauser Weg 35-39, 66125 Saarbrücken, phone +49 6897 75476, Google 4.9 (50), no homepage item. WebSearch '"Autotechnik Steffes" Saarbrücken' returned autoplenum (services list; review: owner Herr Steffes, not brand-bound); no website.</t>
        </is>
      </c>
      <c r="AC202" s="2" t="inlineStr">
        <is>
          <t>Directory; Website Search</t>
        </is>
      </c>
      <c r="AD202" s="2" t="inlineStr">
        <is>
          <t>High</t>
        </is>
      </c>
      <c r="AE202" s="2" t="inlineStr">
        <is>
          <t>Ready</t>
        </is>
      </c>
      <c r="AF202" s="2" t="inlineStr">
        <is>
          <t>Not Sent</t>
        </is>
      </c>
      <c r="AG202" s="2" t="n"/>
      <c r="AH202" s="2" t="inlineStr">
        <is>
          <t>Batch 2 (global campaign). Email language: de. No verified email - use public business phone. Round 2. Prospect name only surname published.</t>
        </is>
      </c>
    </row>
    <row r="203">
      <c r="A203" s="2" t="inlineStr">
        <is>
          <t>Christian Sporn</t>
        </is>
      </c>
      <c r="B203" s="2" t="inlineStr">
        <is>
          <t>Sporn Christian Autoreparaturen</t>
        </is>
      </c>
      <c r="C203" s="2" t="inlineStr">
        <is>
          <t>Christian</t>
        </is>
      </c>
      <c r="D203" s="2" t="inlineStr"/>
      <c r="E203" s="2" t="inlineStr">
        <is>
          <t>No verified email</t>
        </is>
      </c>
      <c r="F203" s="2" t="inlineStr">
        <is>
          <t>+49 341 6011040</t>
        </is>
      </c>
      <c r="G203" s="2" t="inlineStr">
        <is>
          <t>Germany</t>
        </is>
      </c>
      <c r="H203" s="2" t="inlineStr">
        <is>
          <t>Sachsen</t>
        </is>
      </c>
      <c r="I203" s="2" t="inlineStr">
        <is>
          <t>Leipzig</t>
        </is>
      </c>
      <c r="J203" s="2" t="inlineStr">
        <is>
          <t>Auto repair workshop</t>
        </is>
      </c>
      <c r="K203" s="2" t="inlineStr">
        <is>
          <t>Automotive</t>
        </is>
      </c>
      <c r="L203" s="2" t="inlineStr">
        <is>
          <t>Inspektion; Kfz-Reparaturen; Abgasuntersuchung; Achsvermessung; Unfallinstandsetzung; Ölwechsel</t>
        </is>
      </c>
      <c r="M203" s="2" t="inlineStr">
        <is>
          <t>Directory Listing Only</t>
        </is>
      </c>
      <c r="N203" s="2" t="inlineStr"/>
      <c r="O203" s="2" t="inlineStr">
        <is>
          <t>4.8★, 76 Google reviews (shown on Gelbe Seiten detail page)</t>
        </is>
      </c>
      <c r="P203" s="2" t="inlineStr"/>
      <c r="Q203" s="2" t="inlineStr"/>
      <c r="R203" s="2" t="inlineStr"/>
      <c r="S203" s="2" t="inlineStr">
        <is>
          <t>Not verified</t>
        </is>
      </c>
      <c r="T203" s="2" t="inlineStr">
        <is>
          <t>Medium</t>
        </is>
      </c>
      <c r="U203" s="2" t="inlineStr">
        <is>
          <t>Potential opportunity: replace the current directory/booking-profile presence and build a local service website listing repair services, opening hours, a quote/appointment request form and tap-to-call (Inspektion; Kfz-Reparaturen; Abgasuntersuchung; Achsvermessung; Unfallinstandsetzung; Ölwechsel).</t>
        </is>
      </c>
      <c r="V203" s="2" t="inlineStr">
        <is>
          <t>4.8 Sterne aus 76 Google-Bewertungen; Werkstatt in der Wilhelm-Busch-Straße 14 (Mockau-Süd) mit AU, Achsvermessung und Unfallinstandsetzung</t>
        </is>
      </c>
      <c r="W203" s="2" t="inlineStr">
        <is>
          <t>Kunden loben die Preise im Vergleich zum Vertragshändler – genau das lässt sich auf einer eigenen Seite mit Leistungsübersicht gut vermitteln.</t>
        </is>
      </c>
      <c r="X203" s="2" t="inlineStr">
        <is>
          <t>76 Google-Bewertungen mit 4.8 Sternen – und Kunden heben besonders die fairen Preise im Vergleich zum Vertragshändler hervor.</t>
        </is>
      </c>
      <c r="Y203" s="2" t="inlineStr">
        <is>
          <t>Ihre Werkstatt in Mockau online</t>
        </is>
      </c>
      <c r="Z203" s="2" t="inlineStr">
        <is>
          <t>Sehr geehrter Herr Sporn,
76 Google-Bewertungen mit 4.8 Sternen – und Kunden heben besonders die fairen Preise im Vergleich zum Vertragshändler hervor.
Eine eigene Website Ihrer Werkstatt in der Wilhelm-Busch-Straße habe ich bei meiner Recherche nicht gefunden; Sie erscheinen nur in Verzeichnissen wie Gelbe Seiten und Das Telefonbuch.
Eine mobilfreundliche Website mit Ihren Leistungen – von Inspektion und Abgasuntersuchung bis Achsvermessung und Unfallinstandsetzung –, Öffnungszeiten, Anfahrt und einem Anfrageformular könnte Ihnen zusätzliche Aufträge aus Leipzig-Nord bringen und Ihre Sichtbarkeit bei Google verbessern.
Hätten Sie Interesse an einem kurzen Telefonat?
Mit freundlichen Grüßen
Oseni Ibrahim
Spezialist für Website-Entwicklung</t>
        </is>
      </c>
      <c r="AA203" s="2" t="inlineStr">
        <is>
          <t>https://www.gelbeseiten.de/gsbiz/3f1551b7-a190-454f-96c5-9526a3195b3f | https://adresse.dastelefonbuch.de/Leipzig/1-Autoreparaturen-Christian-Sporn-Leipzig-Wilhelm-Busch-Str.html</t>
        </is>
      </c>
      <c r="AB203" s="2" t="inlineStr">
        <is>
          <t>Gelbe Seiten detail (curl): Sporn Christian, Wilhelm-Busch-Str. 14, 04357 Leipzig, phone +49 341 6011040, services Autowerkstatt/Inspektion/Kfz-Reparaturen, Google 4.8 (76), no homepage item. WebSearch 'Kfz Werkstatt Christian Sporn Leipzig Wilhelm-Busch-Straße 14' returned Das Telefonbuch/autoplenum (services incl. AU, Achsvermessung, Unfallinstandsetzung; reviews mention prices vs. dealers); no website.</t>
        </is>
      </c>
      <c r="AC203" s="2" t="inlineStr">
        <is>
          <t>Directory; Website Search</t>
        </is>
      </c>
      <c r="AD203" s="2" t="inlineStr">
        <is>
          <t>High</t>
        </is>
      </c>
      <c r="AE203" s="2" t="inlineStr">
        <is>
          <t>Ready</t>
        </is>
      </c>
      <c r="AF203" s="2" t="inlineStr">
        <is>
          <t>Not Sent</t>
        </is>
      </c>
      <c r="AG203" s="2" t="n"/>
      <c r="AH203" s="2" t="inlineStr">
        <is>
          <t>Batch 2 (global campaign). Email language: de. No verified email - use public business phone. Round 2.</t>
        </is>
      </c>
    </row>
    <row r="204">
      <c r="A204" s="2" t="inlineStr"/>
      <c r="B204" s="2" t="inlineStr">
        <is>
          <t>Lanna Massage - Wellness Spa</t>
        </is>
      </c>
      <c r="C204" s="2" t="inlineStr"/>
      <c r="D204" s="2" t="inlineStr"/>
      <c r="E204" s="2" t="inlineStr">
        <is>
          <t>No verified email</t>
        </is>
      </c>
      <c r="F204" s="2" t="inlineStr">
        <is>
          <t>+49 176 64875603</t>
        </is>
      </c>
      <c r="G204" s="2" t="inlineStr">
        <is>
          <t>Germany</t>
        </is>
      </c>
      <c r="H204" s="2" t="inlineStr">
        <is>
          <t>Thüringen</t>
        </is>
      </c>
      <c r="I204" s="2" t="inlineStr">
        <is>
          <t>Erfurt</t>
        </is>
      </c>
      <c r="J204" s="2" t="inlineStr">
        <is>
          <t>Thai massage &amp; wellness spa</t>
        </is>
      </c>
      <c r="K204" s="2" t="inlineStr">
        <is>
          <t>Beauty &amp; Wellness</t>
        </is>
      </c>
      <c r="L204" s="2" t="inlineStr">
        <is>
          <t>Thai-Massage; Akupressur-Massage mit Stäbchen; Detox-Massage; Gesichts- &amp; Kopfmassage; Fußpflege; Hair-Spa</t>
        </is>
      </c>
      <c r="M204" s="2" t="inlineStr">
        <is>
          <t>Directory Listing Only</t>
        </is>
      </c>
      <c r="N204" s="2" t="inlineStr"/>
      <c r="O204" s="2" t="inlineStr">
        <is>
          <t>Not verified</t>
        </is>
      </c>
      <c r="P204" s="2" t="inlineStr"/>
      <c r="Q204" s="2" t="inlineStr"/>
      <c r="R204" s="2" t="inlineStr"/>
      <c r="S204" s="2" t="inlineStr">
        <is>
          <t>Not verified</t>
        </is>
      </c>
      <c r="T204" s="2" t="inlineStr">
        <is>
          <t>High</t>
        </is>
      </c>
      <c r="U204" s="2" t="inlineStr">
        <is>
          <t>Potential opportunity: replace the current directory/booking-profile presence and build a branded website with a service and price list, team and gallery pages and a prominent booking button (Thai-Massage; Akupressur-Massage mit Stäbchen; Detox-Massage; Gesichts- &amp; Kopfmassage; Fußpflege; Hair-Spa).</t>
        </is>
      </c>
      <c r="V204" s="2" t="inlineStr">
        <is>
          <t>4.9 Sterne aus 295 Bewertungen auf drei Plattformen (laut werkenntdenbesten Nr. 1 der Massagestudios in Erfurt), 218 davon auf Treatwell; Meienbergstraße 20</t>
        </is>
      </c>
      <c r="W204" s="2" t="inlineStr">
        <is>
          <t>Die Anfahrtshinweise werden derzeit in das Adressfeld bei Treatwell geschrieben – eine eigene Seite könnte Anfahrt, Behandlungen und Gutscheine sauber darstellen.</t>
        </is>
      </c>
      <c r="X204" s="2" t="inlineStr">
        <is>
          <t>295 Bewertungen mit durchschnittlich 4.92 Sternen – Lanna Massage gilt laut werkenntdenbesten als das bestbewertete Massagestudio in Erfurt.</t>
        </is>
      </c>
      <c r="Y204" s="2" t="inlineStr">
        <is>
          <t>Lanna Massage Erfurt: eigene Website</t>
        </is>
      </c>
      <c r="Z204" s="2" t="inlineStr">
        <is>
          <t>Sehr geehrtes Lanna Massage Team,
295 Bewertungen mit durchschnittlich 4.92 Sternen – Ihr Studio in der Meienbergstraße gilt laut werkenntdenbesten als das bestbewertete Massagestudio in Erfurt.
Eine eigene Website habe ich bei meiner Recherche nicht gefunden. Wichtige Hinweise wie der Eingang im Erdgeschoss stehen derzeit sogar im Adressfeld Ihres Treatwell-Profils.
Eine professionelle, mobilfreundliche Website könnte Ihre Behandlungen von der Akupressur-Massage bis zur Gesichts- und Kopfmassage mit Preisen zeigen, die Anfahrt klar erklären, Gutscheine anbieten und direkt zur Buchung führen.
Hätten Sie Interesse, kurz darüber zu sprechen?
Mit freundlichen Grüßen
Oseni Ibrahim
Spezialist für Website-Entwicklung</t>
        </is>
      </c>
      <c r="AA204" s="2" t="inlineStr">
        <is>
          <t>https://www.treatwell.de/ort/lanna-massage-wellness-spa/ | https://www.werkenntdenbesten.de/e/113342736/massage/erfurt/lanna-massage-wellness-spa-bewertungen.html</t>
        </is>
      </c>
      <c r="AB204" s="2" t="inlineStr">
        <is>
          <t>Treatwell profile: Lanna Massage - Wellness Spa, Meienbergstraße 20, 99084 Erfurt, 4.8/218 reviews, reviews to 2026-10-04; venue phone 0176 64875603 in page data (curl); address field contains entrance notes and a g.page review link. WebSearch '"Lanna Massage" Erfurt Meienbergstraße 20' returned werkenntdenbesten (4.92 from 295 reviews, 3 platforms), wanderlog; no website. Domain guesses lanna-massage.de / lanna-massage-erfurt.de do not resolve.</t>
        </is>
      </c>
      <c r="AC204" s="2" t="inlineStr">
        <is>
          <t>Booking Platform; Review Aggregator; Website Search; Domain Check</t>
        </is>
      </c>
      <c r="AD204" s="2" t="inlineStr">
        <is>
          <t>High</t>
        </is>
      </c>
      <c r="AE204" s="2" t="inlineStr">
        <is>
          <t>Ready</t>
        </is>
      </c>
      <c r="AF204" s="2" t="inlineStr">
        <is>
          <t>Not Sent</t>
        </is>
      </c>
      <c r="AG204" s="2" t="n"/>
      <c r="AH204" s="2" t="inlineStr">
        <is>
          <t>Batch 2 (global campaign). Email language: de. No verified email - use public business phone.</t>
        </is>
      </c>
    </row>
    <row r="205">
      <c r="A205" s="2" t="inlineStr"/>
      <c r="B205" s="2" t="inlineStr">
        <is>
          <t>Stjörnuhár</t>
        </is>
      </c>
      <c r="C205" s="2" t="inlineStr"/>
      <c r="D205" s="2" t="inlineStr"/>
      <c r="E205" s="2" t="inlineStr">
        <is>
          <t>No verified email</t>
        </is>
      </c>
      <c r="F205" s="2" t="inlineStr">
        <is>
          <t>+354 471 2919</t>
        </is>
      </c>
      <c r="G205" s="2" t="inlineStr">
        <is>
          <t>Iceland</t>
        </is>
      </c>
      <c r="H205" s="2" t="inlineStr">
        <is>
          <t>Austurland</t>
        </is>
      </c>
      <c r="I205" s="2" t="inlineStr">
        <is>
          <t>Egilsstaðir</t>
        </is>
      </c>
      <c r="J205" s="2" t="inlineStr">
        <is>
          <t>Hair salon</t>
        </is>
      </c>
      <c r="K205" s="2" t="inlineStr">
        <is>
          <t>Beauty &amp; Wellness</t>
        </is>
      </c>
      <c r="L205" s="2" t="inlineStr">
        <is>
          <t>Haircuts; colouring; styling</t>
        </is>
      </c>
      <c r="M205" s="2" t="inlineStr">
        <is>
          <t>Directory Listing Only</t>
        </is>
      </c>
      <c r="N205" s="2" t="inlineStr">
        <is>
          <t>https://noona.is/stjornuhar</t>
        </is>
      </c>
      <c r="O205" s="2" t="inlineStr">
        <is>
          <t>Not verified (Noona profile shows 943 favourites)</t>
        </is>
      </c>
      <c r="P205" s="2" t="inlineStr"/>
      <c r="Q205" s="2" t="inlineStr"/>
      <c r="R205" s="2" t="inlineStr"/>
      <c r="S205" s="2" t="inlineStr">
        <is>
          <t>Not verified</t>
        </is>
      </c>
      <c r="T205" s="2" t="inlineStr">
        <is>
          <t>High</t>
        </is>
      </c>
      <c r="U205" s="2" t="inlineStr">
        <is>
          <t>Potential opportunity: replace the current directory/booking-profile presence and build a branded website with a service and price list, team and gallery pages and a prominent booking button (Haircuts; colouring; styling).</t>
        </is>
      </c>
      <c r="V205" s="2" t="inlineStr">
        <is>
          <t>Hair salon at Miðvangur 2, Egilsstaðir; 943 Noona favourites</t>
        </is>
      </c>
      <c r="W205" s="2" t="inlineStr">
        <is>
          <t>As a regional salon drawing customers from a wide area, a site with services and opening hours helps people plan visits.</t>
        </is>
      </c>
      <c r="X205" s="2" t="inlineStr">
        <is>
          <t>Stjörnuhár has 943 favourites on Noona, a large number for a salon in Egilsstaðir.</t>
        </is>
      </c>
      <c r="Y205" s="2" t="inlineStr">
        <is>
          <t>Stjörnuhár in Egilsstaðir</t>
        </is>
      </c>
      <c r="Z205" s="2" t="inlineStr">
        <is>
          <t>Hello,
Stjörnuhár has 943 favourites on Noona, a large number for a salon in Egilsstaðir.
I could not find a website for the salon, only the booking page. In a regional centre like Egilsstaðir, people from across East Iceland search online before making the trip.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05" s="2" t="inlineStr">
        <is>
          <t>https://noona.is/stjornuhar</t>
        </is>
      </c>
      <c r="AB205" s="2" t="inlineStr">
        <is>
          <t>Noona profile (https://noona.is/stjornuhar): Stjörnuhár, Miðvangur 2, Egilsstaðir; phone +354 471 2919 from the profile's embedded data; favourites count 943; online booking active. Website field links only to noona.is. WebSearch 'Stjörnuhár Egilsstaðir' returned no website for the business. Domain probe(s) of likely .is domains did not resolve.</t>
        </is>
      </c>
      <c r="AC205" s="2" t="inlineStr">
        <is>
          <t>Booking platform; Website Search; Domain probe</t>
        </is>
      </c>
      <c r="AD205" s="2" t="inlineStr">
        <is>
          <t>High</t>
        </is>
      </c>
      <c r="AE205" s="2" t="inlineStr">
        <is>
          <t>Ready</t>
        </is>
      </c>
      <c r="AF205" s="2" t="inlineStr">
        <is>
          <t>Not Sent</t>
        </is>
      </c>
      <c r="AG205" s="2" t="n"/>
      <c r="AH205" s="2" t="inlineStr">
        <is>
          <t>Batch 2 (global campaign). Email language: en. No verified email - use public business phone. Email written in English (acceptable for Iceland).</t>
        </is>
      </c>
    </row>
    <row r="206">
      <c r="A206" s="2" t="inlineStr"/>
      <c r="B206" s="2" t="inlineStr">
        <is>
          <t>Aris hárstofa</t>
        </is>
      </c>
      <c r="C206" s="2" t="inlineStr"/>
      <c r="D206" s="2" t="inlineStr"/>
      <c r="E206" s="2" t="inlineStr">
        <is>
          <t>No verified email</t>
        </is>
      </c>
      <c r="F206" s="2" t="inlineStr">
        <is>
          <t>+354 451 1111</t>
        </is>
      </c>
      <c r="G206" s="2" t="inlineStr">
        <is>
          <t>Iceland</t>
        </is>
      </c>
      <c r="H206" s="2" t="inlineStr">
        <is>
          <t>Norðurland eystra</t>
        </is>
      </c>
      <c r="I206" s="2" t="inlineStr">
        <is>
          <t>Akureyri</t>
        </is>
      </c>
      <c r="J206" s="2" t="inlineStr">
        <is>
          <t>Hair salon</t>
        </is>
      </c>
      <c r="K206" s="2" t="inlineStr">
        <is>
          <t>Beauty &amp; Wellness</t>
        </is>
      </c>
      <c r="L206" s="2" t="inlineStr">
        <is>
          <t>Haircuts; colouring (root to ends); hair styling</t>
        </is>
      </c>
      <c r="M206" s="2" t="inlineStr">
        <is>
          <t>Social Media Only</t>
        </is>
      </c>
      <c r="N206" s="2" t="inlineStr"/>
      <c r="O206" s="2" t="inlineStr">
        <is>
          <t>Not verified</t>
        </is>
      </c>
      <c r="P206" s="2" t="inlineStr"/>
      <c r="Q206" s="2" t="inlineStr"/>
      <c r="R206" s="2" t="inlineStr"/>
      <c r="S206" s="2" t="inlineStr">
        <is>
          <t>Not verified</t>
        </is>
      </c>
      <c r="T206" s="2" t="inlineStr">
        <is>
          <t>Medium</t>
        </is>
      </c>
      <c r="U206" s="2" t="inlineStr">
        <is>
          <t>Potential opportunity: a site for Aris hárstofa with services and prices, team introduction, location on Hafnarstræti and a Noona booking button.</t>
        </is>
      </c>
      <c r="V206" s="2" t="inlineStr">
        <is>
          <t>Aris hárstofa has 675 favourites on Noona at Hafnarstræti 92 in central Akureyri</t>
        </is>
      </c>
      <c r="W206" s="2" t="inlineStr">
        <is>
          <t>A central salon can turn local searches into bookings with a site that shows services, prices and the team.</t>
        </is>
      </c>
      <c r="X206" s="2" t="inlineStr">
        <is>
          <t>675 favourites on Noona shows that Aris hárstofa has a loyal following on Hafnarstræti in Akureyri.</t>
        </is>
      </c>
      <c r="Y206" s="2" t="inlineStr">
        <is>
          <t>Aris hárstofa on Hafnarstræti</t>
        </is>
      </c>
      <c r="Z206" s="2" t="inlineStr">
        <is>
          <t>Hello,
675 favourites on Noona shows that Aris hárstofa has a loyal following on Hafnarstræti in Akureyri. As far as I can see, the salon is only on Noona and social media, with no website of its own.
A website could show your services and prices, introduce the team, explain where to find you in the town centre and link straight to your Noona booking. It would also make the salon easier to find for people searching for a hair salon in Akureyri.
I build professional websites that help businesses present their services, get more enquiries and bookings, and build a stronger online presence.
Would you be interested in seeing a short proposal?
Best,
Oseni Ibrahim
Website Development Specialist</t>
        </is>
      </c>
      <c r="AA206" s="2" t="inlineStr">
        <is>
          <t>https://noona.is/arisharstofa</t>
        </is>
      </c>
      <c r="AB206" s="2" t="inlineStr">
        <is>
          <t>Noona venue page fetched: Aris hárstofa, Hafnarstræti 92, Akureyri; favorites count 675; phone 4511111; page shows Facebook/Instagram link buttons but no website field. WebSearch for the salon name returned no website. Domain guesses (.is) did not respond (aris.is redirects to an unrelated French site).</t>
        </is>
      </c>
      <c r="AC206" s="2" t="inlineStr">
        <is>
          <t>Booking Platform (Noona); Website Search; Domain Check</t>
        </is>
      </c>
      <c r="AD206" s="2" t="inlineStr">
        <is>
          <t>Medium</t>
        </is>
      </c>
      <c r="AE206" s="2" t="inlineStr">
        <is>
          <t>Ready</t>
        </is>
      </c>
      <c r="AF206" s="2" t="inlineStr">
        <is>
          <t>Not Sent</t>
        </is>
      </c>
      <c r="AG206" s="2" t="n"/>
      <c r="AH206" s="2" t="inlineStr">
        <is>
          <t>Batch 3 (1000 campaign). Email language: en. No verified email - use public business phone. Email written in English (allowed for Iceland). No email or owner name published. Noona shows favourites rather than review counts. Pending g07 candidate verified.</t>
        </is>
      </c>
    </row>
    <row r="207">
      <c r="A207" s="2" t="inlineStr"/>
      <c r="B207" s="2" t="inlineStr">
        <is>
          <t>Rakarastofa Akureyrar</t>
        </is>
      </c>
      <c r="C207" s="2" t="inlineStr"/>
      <c r="D207" s="2" t="inlineStr"/>
      <c r="E207" s="2" t="inlineStr">
        <is>
          <t>No verified email</t>
        </is>
      </c>
      <c r="F207" s="2" t="inlineStr">
        <is>
          <t>+354 462 6900</t>
        </is>
      </c>
      <c r="G207" s="2" t="inlineStr">
        <is>
          <t>Iceland</t>
        </is>
      </c>
      <c r="H207" s="2" t="inlineStr">
        <is>
          <t>Norðurland eystra</t>
        </is>
      </c>
      <c r="I207" s="2" t="inlineStr">
        <is>
          <t>Akureyri</t>
        </is>
      </c>
      <c r="J207" s="2" t="inlineStr">
        <is>
          <t>Barbershop</t>
        </is>
      </c>
      <c r="K207" s="2" t="inlineStr">
        <is>
          <t>Beauty &amp; Wellness</t>
        </is>
      </c>
      <c r="L207" s="2" t="inlineStr">
        <is>
          <t>Men's haircuts; beard trims</t>
        </is>
      </c>
      <c r="M207" s="2" t="inlineStr">
        <is>
          <t>Directory Listing Only</t>
        </is>
      </c>
      <c r="N207" s="2" t="inlineStr">
        <is>
          <t>https://noona.is/rakarastofaakureyrar</t>
        </is>
      </c>
      <c r="O207" s="2" t="inlineStr">
        <is>
          <t>Not verified (Noona profile shows 2224 favourites)</t>
        </is>
      </c>
      <c r="P207" s="2" t="inlineStr"/>
      <c r="Q207" s="2" t="inlineStr"/>
      <c r="R207" s="2" t="inlineStr"/>
      <c r="S207" s="2" t="inlineStr">
        <is>
          <t>Not verified</t>
        </is>
      </c>
      <c r="T207" s="2" t="inlineStr">
        <is>
          <t>High</t>
        </is>
      </c>
      <c r="U207" s="2" t="inlineStr">
        <is>
          <t>Potential opportunity: replace the current directory/booking-profile presence and build a branded website with a service and price list, team and gallery pages and a prominent booking button (Men's haircuts; beard trims).</t>
        </is>
      </c>
      <c r="V207" s="2" t="inlineStr">
        <is>
          <t>Barbershop specialising in men's cuts and beard trims at Hafnarstræti 88; 2,224 Noona favourites</t>
        </is>
      </c>
      <c r="W207" s="2" t="inlineStr">
        <is>
          <t>A barbershop with that following could gain Google visibility from a simple site, including with tourists and students in Akureyri.</t>
        </is>
      </c>
      <c r="X207" s="2" t="inlineStr">
        <is>
          <t>2,224 people have saved Rakarastofa Akureyrar as a favourite on Noona, which is a remarkable following for a barbershop on Hafnarstræti.</t>
        </is>
      </c>
      <c r="Y207" s="2" t="inlineStr">
        <is>
          <t>Rakarastofa Akureyrar in Akureyri</t>
        </is>
      </c>
      <c r="Z207" s="2" t="inlineStr">
        <is>
          <t>Hello,
2,224 people have saved Rakarastofa Akureyrar as a favourite on Noona, which is a remarkable following for a barbershop on Hafnarstræti.
I could not find a website for the shop, only the booking page. Visitors and new residents in Akureyri often look for a barber on Google before booking.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07" s="2" t="inlineStr">
        <is>
          <t>https://noona.is/companies/hairstyling/akureyri | https://noona.is/rakarastofaakureyrar</t>
        </is>
      </c>
      <c r="AB207" s="2" t="inlineStr">
        <is>
          <t>Noona profile (https://noona.is/rakarastofaakureyrar): Rakarastofa Akureyrar, Hafnarstræti 88, 600 Akureyri; phone +354 462 6900 from the profile's embedded data; favourites count 2224; online booking active. Website field links only to noona.is. WebSearch 'Rakarastofa Akureyrar Hafnarstræti 88' returned no website for the business. Domain probe(s) of likely .is domains did not resolve.</t>
        </is>
      </c>
      <c r="AC207" s="2" t="inlineStr">
        <is>
          <t>Booking platform; Website Search; Domain probe</t>
        </is>
      </c>
      <c r="AD207" s="2" t="inlineStr">
        <is>
          <t>High</t>
        </is>
      </c>
      <c r="AE207" s="2" t="inlineStr">
        <is>
          <t>Ready</t>
        </is>
      </c>
      <c r="AF207" s="2" t="inlineStr">
        <is>
          <t>Not Sent</t>
        </is>
      </c>
      <c r="AG207" s="2" t="n"/>
      <c r="AH207" s="2" t="inlineStr">
        <is>
          <t>Batch 2 (global campaign). Email language: en. No verified email - use public business phone. Email written in English (acceptable for Iceland).</t>
        </is>
      </c>
    </row>
    <row r="208">
      <c r="A208" s="2" t="inlineStr"/>
      <c r="B208" s="2" t="inlineStr">
        <is>
          <t>Sexhundruð Rakarastofa</t>
        </is>
      </c>
      <c r="C208" s="2" t="inlineStr"/>
      <c r="D208" s="2" t="inlineStr"/>
      <c r="E208" s="2" t="inlineStr">
        <is>
          <t>No verified email</t>
        </is>
      </c>
      <c r="F208" s="2" t="inlineStr">
        <is>
          <t>+354 883 3200</t>
        </is>
      </c>
      <c r="G208" s="2" t="inlineStr">
        <is>
          <t>Iceland</t>
        </is>
      </c>
      <c r="H208" s="2" t="inlineStr">
        <is>
          <t>Norðurland eystra</t>
        </is>
      </c>
      <c r="I208" s="2" t="inlineStr">
        <is>
          <t>Akureyri</t>
        </is>
      </c>
      <c r="J208" s="2" t="inlineStr">
        <is>
          <t>Barbershop</t>
        </is>
      </c>
      <c r="K208" s="2" t="inlineStr">
        <is>
          <t>Beauty &amp; Wellness</t>
        </is>
      </c>
      <c r="L208" s="2" t="inlineStr">
        <is>
          <t>Men's haircuts; beard trims; Friday drop-in 8:30-12:00</t>
        </is>
      </c>
      <c r="M208" s="2" t="inlineStr">
        <is>
          <t>Social Media Only</t>
        </is>
      </c>
      <c r="N208" s="2" t="inlineStr"/>
      <c r="O208" s="2" t="inlineStr">
        <is>
          <t>Not verified</t>
        </is>
      </c>
      <c r="P208" s="2" t="inlineStr"/>
      <c r="Q208" s="2" t="inlineStr"/>
      <c r="R208" s="2" t="inlineStr"/>
      <c r="S208" s="2" t="inlineStr">
        <is>
          <t>Not verified</t>
        </is>
      </c>
      <c r="T208" s="2" t="inlineStr">
        <is>
          <t>Medium</t>
        </is>
      </c>
      <c r="U208" s="2" t="inlineStr">
        <is>
          <t>Potential opportunity: a simple site for Sexhundruð with services and prices, the Friday drop-in hours, the barbers and a Noona booking button.</t>
        </is>
      </c>
      <c r="V208" s="2" t="inlineStr">
        <is>
          <t>Sexhundruð Rakarastofa opened in January 2024 and already has 957 Noona favourites, with drop-in on Friday mornings</t>
        </is>
      </c>
      <c r="W208" s="2" t="inlineStr">
        <is>
          <t>A newer barbershop can use a site to explain services, prices and the Friday drop-in, and to be found by people searching for a barber in Akureyri.</t>
        </is>
      </c>
      <c r="X208" s="2" t="inlineStr">
        <is>
          <t>Opening in January 2024 and reaching 957 favourites on Noona since then is a strong start for Sexhundruð Rakarastofa in Akureyri.</t>
        </is>
      </c>
      <c r="Y208" s="2" t="inlineStr">
        <is>
          <t>Sexhundruð and the Friday drop-in</t>
        </is>
      </c>
      <c r="Z208" s="2" t="inlineStr">
        <is>
          <t>Hello,
Opening in January 2024 and reaching 957 favourites on Noona since then is a strong start for Sexhundruð Rakarastofa in Akureyri. As far as I can see, the barbershop is only on Noona and social media, with no website of its own.
A simple site could list services and prices, explain the Friday drop-in from 8:30 to 12:00, introduce the barbers and send visitors straight to booking. It would also help locals and visitors who search for a barber in Akureyri.
I build professional websites that help businesses present their services, get more enquiries and bookings, and build a stronger online presence.
Would it be worth a short conversation?
Best,
Oseni Ibrahim
Website Development Specialist</t>
        </is>
      </c>
      <c r="AA208" s="2" t="inlineStr">
        <is>
          <t>https://noona.is/sexhundrudrakarastofa</t>
        </is>
      </c>
      <c r="AB208" s="2" t="inlineStr">
        <is>
          <t>Noona venue page fetched: Sexhundruð Rakarastofa, Akureyri; favorites count 957; phone 8833200; page shows Facebook/Instagram link buttons but no website field. Description: 'opnaði í janúar 2024 ... Drop-in á föstudögum 8.30-12.00'. WebSearch for the salon name returned no website. Domain guesses (.is) did not respond (aris.is redirects to an unrelated French site).</t>
        </is>
      </c>
      <c r="AC208" s="2" t="inlineStr">
        <is>
          <t>Booking Platform (Noona); Website Search; Domain Check</t>
        </is>
      </c>
      <c r="AD208" s="2" t="inlineStr">
        <is>
          <t>Medium</t>
        </is>
      </c>
      <c r="AE208" s="2" t="inlineStr">
        <is>
          <t>Ready</t>
        </is>
      </c>
      <c r="AF208" s="2" t="inlineStr">
        <is>
          <t>Not Sent</t>
        </is>
      </c>
      <c r="AG208" s="2" t="n"/>
      <c r="AH208" s="2" t="inlineStr">
        <is>
          <t>Batch 3 (1000 campaign). Email language: en. No verified email - use public business phone. Email written in English (allowed for Iceland). No email or owner name published. Noona shows favourites rather than review counts. Pending g07 candidate verified.</t>
        </is>
      </c>
    </row>
    <row r="209">
      <c r="A209" s="2" t="inlineStr"/>
      <c r="B209" s="2" t="inlineStr">
        <is>
          <t>Hárið 1908</t>
        </is>
      </c>
      <c r="C209" s="2" t="inlineStr"/>
      <c r="D209" s="2" t="inlineStr"/>
      <c r="E209" s="2" t="inlineStr">
        <is>
          <t>No verified email</t>
        </is>
      </c>
      <c r="F209" s="2" t="inlineStr">
        <is>
          <t>+354 888 1908</t>
        </is>
      </c>
      <c r="G209" s="2" t="inlineStr">
        <is>
          <t>Iceland</t>
        </is>
      </c>
      <c r="H209" s="2" t="inlineStr">
        <is>
          <t>Norðurland eystra</t>
        </is>
      </c>
      <c r="I209" s="2" t="inlineStr">
        <is>
          <t>Svalbarðseyri</t>
        </is>
      </c>
      <c r="J209" s="2" t="inlineStr">
        <is>
          <t>Hair salon</t>
        </is>
      </c>
      <c r="K209" s="2" t="inlineStr">
        <is>
          <t>Beauty &amp; Wellness</t>
        </is>
      </c>
      <c r="L209" s="2" t="inlineStr">
        <is>
          <t>Haircuts; hair colouring; hairdressing services</t>
        </is>
      </c>
      <c r="M209" s="2" t="inlineStr">
        <is>
          <t>Social Media Only</t>
        </is>
      </c>
      <c r="N209" s="2" t="inlineStr"/>
      <c r="O209" s="2" t="inlineStr">
        <is>
          <t>Not verified</t>
        </is>
      </c>
      <c r="P209" s="2" t="inlineStr"/>
      <c r="Q209" s="2" t="inlineStr"/>
      <c r="R209" s="2" t="inlineStr"/>
      <c r="S209" s="2" t="inlineStr">
        <is>
          <t>Not verified</t>
        </is>
      </c>
      <c r="T209" s="2" t="inlineStr">
        <is>
          <t>Medium</t>
        </is>
      </c>
      <c r="U209" s="2" t="inlineStr">
        <is>
          <t>Potential opportunity: a site for Hárið 1908 with services and prices, the master hairdresser's background, directions from Akureyri and a booking button.</t>
        </is>
      </c>
      <c r="V209" s="2" t="inlineStr">
        <is>
          <t>Hárið 1908 is run by a master hairdresser (hársnyrtimeistari) at Svalbarðseyrarvegur 8 and has 523 favourites on Noona</t>
        </is>
      </c>
      <c r="W209" s="2" t="inlineStr">
        <is>
          <t>A salon outside Akureyri relies on people knowing where it is; a site with directions, services and booking makes the trip an easy decision.</t>
        </is>
      </c>
      <c r="X209" s="2" t="inlineStr">
        <is>
          <t>A master hairdresser's salon in Svalbarðseyri with 523 Noona favourites shows that clients are happy to travel for Hárið 1908.</t>
        </is>
      </c>
      <c r="Y209" s="2" t="inlineStr">
        <is>
          <t>Hárið 1908 in Svalbarðseyri</t>
        </is>
      </c>
      <c r="Z209" s="2" t="inlineStr">
        <is>
          <t>Hello,
A master hairdresser's salon in Svalbarðseyri with 523 Noona favourites shows that clients are happy to travel for Hárið 1908. As far as I can see, the salon is only on Noona and social media, with no website of its own.
A simple website could present your services and prices, your background as a hársnyrtimeistari, directions from Akureyri and a direct link to booking, so new clients find you more easily.
I build professional websites that help businesses present their services, get more enquiries and bookings, and build a stronger online presence.
Would that be of interest to you?
Best,
Oseni Ibrahim
Website Development Specialist</t>
        </is>
      </c>
      <c r="AA209" s="2" t="inlineStr">
        <is>
          <t>https://noona.is/harid1908</t>
        </is>
      </c>
      <c r="AB209" s="2" t="inlineStr">
        <is>
          <t>Noona venue page fetched: Hárið 1908, Svalbarðseyrarvegur 8, Svalbarðseyri; favorites count 523; phone 8881908; page shows Facebook/Instagram link buttons but no website field. WebSearch for the salon name returned no website. Domain guesses (.is) did not respond (aris.is redirects to an unrelated French site).</t>
        </is>
      </c>
      <c r="AC209" s="2" t="inlineStr">
        <is>
          <t>Booking Platform (Noona); Website Search; Domain Check</t>
        </is>
      </c>
      <c r="AD209" s="2" t="inlineStr">
        <is>
          <t>Medium</t>
        </is>
      </c>
      <c r="AE209" s="2" t="inlineStr">
        <is>
          <t>Ready</t>
        </is>
      </c>
      <c r="AF209" s="2" t="inlineStr">
        <is>
          <t>Not Sent</t>
        </is>
      </c>
      <c r="AG209" s="2" t="n"/>
      <c r="AH209" s="2" t="inlineStr">
        <is>
          <t>Batch 3 (1000 campaign). Email language: en. No verified email - use public business phone. Email written in English (allowed for Iceland). No email or owner name published. Noona shows favourites rather than review counts. Pending g07 candidate verified.</t>
        </is>
      </c>
    </row>
    <row r="210">
      <c r="A210" s="2" t="inlineStr"/>
      <c r="B210" s="2" t="inlineStr">
        <is>
          <t>Anna Hárstofa</t>
        </is>
      </c>
      <c r="C210" s="2" t="inlineStr"/>
      <c r="D210" s="2" t="inlineStr"/>
      <c r="E210" s="2" t="inlineStr">
        <is>
          <t>No verified email</t>
        </is>
      </c>
      <c r="F210" s="2" t="inlineStr">
        <is>
          <t>+354 482 2309</t>
        </is>
      </c>
      <c r="G210" s="2" t="inlineStr">
        <is>
          <t>Iceland</t>
        </is>
      </c>
      <c r="H210" s="2" t="inlineStr">
        <is>
          <t>Suðurland</t>
        </is>
      </c>
      <c r="I210" s="2" t="inlineStr">
        <is>
          <t>Selfoss</t>
        </is>
      </c>
      <c r="J210" s="2" t="inlineStr">
        <is>
          <t>Hair salon</t>
        </is>
      </c>
      <c r="K210" s="2" t="inlineStr">
        <is>
          <t>Beauty &amp; Wellness</t>
        </is>
      </c>
      <c r="L210" s="2" t="inlineStr">
        <is>
          <t>Haircuts; colouring; styling</t>
        </is>
      </c>
      <c r="M210" s="2" t="inlineStr">
        <is>
          <t>Directory Listing Only</t>
        </is>
      </c>
      <c r="N210" s="2" t="inlineStr">
        <is>
          <t>https://noona.is/annaharstofa</t>
        </is>
      </c>
      <c r="O210" s="2" t="inlineStr">
        <is>
          <t>Not verified (Noona profile shows 1045 favourites)</t>
        </is>
      </c>
      <c r="P210" s="2" t="inlineStr"/>
      <c r="Q210" s="2" t="inlineStr"/>
      <c r="R210" s="2" t="inlineStr"/>
      <c r="S210" s="2" t="inlineStr">
        <is>
          <t>Not verified</t>
        </is>
      </c>
      <c r="T210" s="2" t="inlineStr">
        <is>
          <t>High</t>
        </is>
      </c>
      <c r="U210" s="2" t="inlineStr">
        <is>
          <t>Potential opportunity: replace the current directory/booking-profile presence and build a branded website with a service and price list, team and gallery pages and a prominent booking button (Haircuts; colouring; styling).</t>
        </is>
      </c>
      <c r="V210" s="2" t="inlineStr">
        <is>
          <t>Salon at Eyravegur 32, Selfoss with a team of four (Gunnhildur, Líney, Ída, Kristrún); 1,045 Noona favourites</t>
        </is>
      </c>
      <c r="W210" s="2" t="inlineStr">
        <is>
          <t>A team salon with a large following could use a site to present each stylist and appear in Google searches in Selfoss.</t>
        </is>
      </c>
      <c r="X210" s="2" t="inlineStr">
        <is>
          <t>Anna Hárstofa on Eyravegur has been saved as a favourite by 1,045 people on Noona, and the team of Gunnhildur, Líney, Ída and Kristrún clearly has a loyal clientele.</t>
        </is>
      </c>
      <c r="Y210" s="2" t="inlineStr">
        <is>
          <t>Anna Hárstofa in Selfoss</t>
        </is>
      </c>
      <c r="Z210" s="2" t="inlineStr">
        <is>
          <t>Hello,
Anna Hárstofa on Eyravegur has been saved as a favourite by 1,045 people on Noona, and the team of Gunnhildur, Líney, Ída and Kristrún clearly has a loyal clientele.
I could not find a website for the salon, only the Noona booking page. A website would give each stylist a place to show their work.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10" s="2" t="inlineStr">
        <is>
          <t>https://noona.is/companies/hairstyling/selfoss | https://noona.is/annaharstofa</t>
        </is>
      </c>
      <c r="AB210" s="2" t="inlineStr">
        <is>
          <t>Noona profile (https://noona.is/annaharstofa): Anna Hárstofa, Eyravegur 32, 800 Selfoss; phone +354 482 2309 from the profile's embedded data; favourites count 1045; online booking active. Website field links only to noona.is. WebSearch 'Anna Hárstofa Eyravegur Selfoss' returned no website for the business. Domain probe(s) of likely .is domains did not resolve.</t>
        </is>
      </c>
      <c r="AC210" s="2" t="inlineStr">
        <is>
          <t>Booking platform; Website Search; Domain probe</t>
        </is>
      </c>
      <c r="AD210" s="2" t="inlineStr">
        <is>
          <t>High</t>
        </is>
      </c>
      <c r="AE210" s="2" t="inlineStr">
        <is>
          <t>Ready</t>
        </is>
      </c>
      <c r="AF210" s="2" t="inlineStr">
        <is>
          <t>Not Sent</t>
        </is>
      </c>
      <c r="AG210" s="2" t="n"/>
      <c r="AH210" s="2" t="inlineStr">
        <is>
          <t>Batch 2 (global campaign). Email language: en. No verified email - use public business phone. Email written in English (acceptable for Iceland).</t>
        </is>
      </c>
    </row>
    <row r="211">
      <c r="A211" s="2" t="inlineStr">
        <is>
          <t>Kjartan Björnsson</t>
        </is>
      </c>
      <c r="B211" s="2" t="inlineStr">
        <is>
          <t>Rakarastofa Björns og Kjartans</t>
        </is>
      </c>
      <c r="C211" s="2" t="inlineStr">
        <is>
          <t>Kjartan</t>
        </is>
      </c>
      <c r="D211" s="2" t="inlineStr"/>
      <c r="E211" s="2" t="inlineStr">
        <is>
          <t>No verified email</t>
        </is>
      </c>
      <c r="F211" s="2" t="inlineStr">
        <is>
          <t>+354 482 2244</t>
        </is>
      </c>
      <c r="G211" s="2" t="inlineStr">
        <is>
          <t>Iceland</t>
        </is>
      </c>
      <c r="H211" s="2" t="inlineStr">
        <is>
          <t>Suðurland</t>
        </is>
      </c>
      <c r="I211" s="2" t="inlineStr">
        <is>
          <t>Selfoss</t>
        </is>
      </c>
      <c r="J211" s="2" t="inlineStr">
        <is>
          <t>Barbershop</t>
        </is>
      </c>
      <c r="K211" s="2" t="inlineStr">
        <is>
          <t>Beauty &amp; Wellness</t>
        </is>
      </c>
      <c r="L211" s="2" t="inlineStr">
        <is>
          <t>Men's haircuts; beard trims</t>
        </is>
      </c>
      <c r="M211" s="2" t="inlineStr">
        <is>
          <t>Directory Listing Only</t>
        </is>
      </c>
      <c r="N211" s="2" t="inlineStr">
        <is>
          <t>https://noona.is/rakarastofabk</t>
        </is>
      </c>
      <c r="O211" s="2" t="inlineStr">
        <is>
          <t>Not verified (Noona profile shows 1642 favourites)</t>
        </is>
      </c>
      <c r="P211" s="2" t="inlineStr"/>
      <c r="Q211" s="2" t="inlineStr"/>
      <c r="R211" s="2" t="inlineStr"/>
      <c r="S211" s="2" t="inlineStr">
        <is>
          <t>Not verified</t>
        </is>
      </c>
      <c r="T211" s="2" t="inlineStr">
        <is>
          <t>High</t>
        </is>
      </c>
      <c r="U211" s="2" t="inlineStr">
        <is>
          <t>Potential opportunity: replace the current directory/booking-profile presence and build a branded website with a service and price list, team and gallery pages and a prominent booking button (Men's haircuts; beard trims).</t>
        </is>
      </c>
      <c r="V211" s="2" t="inlineStr">
        <is>
          <t>Barbershop on Austurvegur 4, Selfoss, run by owners Björn Ingi Gíslason, Kjartan Björnsson and Björn Daði Björnsson; 1,642 Noona favourites</t>
        </is>
      </c>
      <c r="W211" s="2" t="inlineStr">
        <is>
          <t>An established owner-run barbershop with a large following could use a site to present its history and services to people moving to Selfoss.</t>
        </is>
      </c>
      <c r="X211" s="2" t="inlineStr">
        <is>
          <t>Rakarastofa Björns og Kjartans has 1,642 favourites on Noona, and it is run by its owners Björn Ingi, Kjartan and Björn Daði on Austurvegur.</t>
        </is>
      </c>
      <c r="Y211" s="2" t="inlineStr">
        <is>
          <t>Rakarastofa Björns og Kjartans in Selfoss</t>
        </is>
      </c>
      <c r="Z211" s="2" t="inlineStr">
        <is>
          <t>Hello Kjartan,
Rakarastofa Björns og Kjartans has 1,642 favourites on Noona, and it is run by its owners Björn Ingi, Kjartan and Björn Daði on Austurvegur.
I could not find a website for the barbershop, only the Noona booking page. A long-established, owner-run shop has a story that a website can tell well.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11" s="2" t="inlineStr">
        <is>
          <t>https://noona.is/companies/hairstyling/selfoss | https://noona.is/rakarastofabk</t>
        </is>
      </c>
      <c r="AB211" s="2" t="inlineStr">
        <is>
          <t>Noona profile (https://noona.is/rakarastofabk): Rakarastofa Björns og Kjartans, Austurvegur 4, 800 Selfoss; phone +354 482 2244 from the profile's embedded data; favourites count 1642; online booking active. Website field links only to noona.is. WebSearch 'Rakarastofa Björns og Kjartans Selfoss' returned no website for the business. Domain probe(s) of likely .is domains did not resolve.</t>
        </is>
      </c>
      <c r="AC211" s="2" t="inlineStr">
        <is>
          <t>Booking platform; Website Search; Domain probe</t>
        </is>
      </c>
      <c r="AD211" s="2" t="inlineStr">
        <is>
          <t>High</t>
        </is>
      </c>
      <c r="AE211" s="2" t="inlineStr">
        <is>
          <t>Ready</t>
        </is>
      </c>
      <c r="AF211" s="2" t="inlineStr">
        <is>
          <t>Not Sent</t>
        </is>
      </c>
      <c r="AG211" s="2" t="n"/>
      <c r="AH211" s="2" t="inlineStr">
        <is>
          <t>Batch 2 (global campaign). Email language: en. No verified email - use public business phone. Email written in English (acceptable for Iceland).</t>
        </is>
      </c>
    </row>
    <row r="212">
      <c r="A212" s="2" t="inlineStr">
        <is>
          <t>Sigrún Lína</t>
        </is>
      </c>
      <c r="B212" s="2" t="inlineStr">
        <is>
          <t>Carino hársnyrtistofa</t>
        </is>
      </c>
      <c r="C212" s="2" t="inlineStr">
        <is>
          <t>Sigrún</t>
        </is>
      </c>
      <c r="D212" s="2" t="inlineStr"/>
      <c r="E212" s="2" t="inlineStr">
        <is>
          <t>No verified email</t>
        </is>
      </c>
      <c r="F212" s="2" t="inlineStr">
        <is>
          <t>+354 421 2488</t>
        </is>
      </c>
      <c r="G212" s="2" t="inlineStr">
        <is>
          <t>Iceland</t>
        </is>
      </c>
      <c r="H212" s="2" t="inlineStr">
        <is>
          <t>Suðurnes</t>
        </is>
      </c>
      <c r="I212" s="2" t="inlineStr">
        <is>
          <t>Keflavík (Reykjanesbær)</t>
        </is>
      </c>
      <c r="J212" s="2" t="inlineStr">
        <is>
          <t>Hair salon</t>
        </is>
      </c>
      <c r="K212" s="2" t="inlineStr">
        <is>
          <t>Beauty &amp; Wellness</t>
        </is>
      </c>
      <c r="L212" s="2" t="inlineStr">
        <is>
          <t>Haircuts; colouring; styling</t>
        </is>
      </c>
      <c r="M212" s="2" t="inlineStr">
        <is>
          <t>Directory Listing Only</t>
        </is>
      </c>
      <c r="N212" s="2" t="inlineStr">
        <is>
          <t>https://noona.is/carinohars</t>
        </is>
      </c>
      <c r="O212" s="2" t="inlineStr">
        <is>
          <t>Not verified (Noona profile shows 258 favourites)</t>
        </is>
      </c>
      <c r="P212" s="2" t="inlineStr"/>
      <c r="Q212" s="2" t="inlineStr"/>
      <c r="R212" s="2" t="inlineStr"/>
      <c r="S212" s="2" t="inlineStr">
        <is>
          <t>Not verified</t>
        </is>
      </c>
      <c r="T212" s="2" t="inlineStr">
        <is>
          <t>Medium</t>
        </is>
      </c>
      <c r="U212" s="2" t="inlineStr">
        <is>
          <t>Potential opportunity: replace the current directory/booking-profile presence and build a branded website with a service and price list, team and gallery pages and a prominent booking button (Haircuts; colouring; styling).</t>
        </is>
      </c>
      <c r="V212" s="2" t="inlineStr">
        <is>
          <t>Owner and master hairdresser Sigrún Lína runs a team of four stylists at Krossmói 4; 258 Noona favourites</t>
        </is>
      </c>
      <c r="W212" s="2" t="inlineStr">
        <is>
          <t>A multi-stylist salon benefits from a site presenting each stylist, which a booking listing does not do well.</t>
        </is>
      </c>
      <c r="X212" s="2" t="inlineStr">
        <is>
          <t>Carino has a team of four hairdressers led by owner and master hairdresser Sigrún Lína at Krossmói 4.</t>
        </is>
      </c>
      <c r="Y212" s="2" t="inlineStr">
        <is>
          <t>Carino hársnyrtistofa in Keflavík</t>
        </is>
      </c>
      <c r="Z212" s="2" t="inlineStr">
        <is>
          <t>Hello Sigrún,
Carino has a team of four hairdressers led by owner and master hairdresser Sigrún Lína at Krossmói 4.
I could not find a website for the salon, only the Noona booking page. A page of your own would give space to introduce each stylist and what they specialise in.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12" s="2" t="inlineStr">
        <is>
          <t>https://noona.is/companies/hairstyling/reykjanesbaer | https://noona.is/carinohars</t>
        </is>
      </c>
      <c r="AB212" s="2" t="inlineStr">
        <is>
          <t>Noona profile (https://noona.is/carinohars): Carino hársnyrtistofa, Krossmói 4, Keflavík; phone +354 421 2488 from the profile's embedded data; favourites count 258; online booking active. Website field links only to noona.is. WebSearch 'Carino hársnyrtistofa Reykjanesbær' returned no website for the business. Domain probe(s) of likely .is domains did not resolve.</t>
        </is>
      </c>
      <c r="AC212" s="2" t="inlineStr">
        <is>
          <t>Booking platform; Website Search; Domain probe</t>
        </is>
      </c>
      <c r="AD212" s="2" t="inlineStr">
        <is>
          <t>Medium</t>
        </is>
      </c>
      <c r="AE212" s="2" t="inlineStr">
        <is>
          <t>Ready</t>
        </is>
      </c>
      <c r="AF212" s="2" t="inlineStr">
        <is>
          <t>Not Sent</t>
        </is>
      </c>
      <c r="AG212" s="2" t="n"/>
      <c r="AH212" s="2" t="inlineStr">
        <is>
          <t>Batch 2 (global campaign). Email language: en. No verified email - use public business phone. Email written in English (acceptable for Iceland). Owner name as listed on Noona profile (first names only). Profile notes one stylist is not taking new clients.</t>
        </is>
      </c>
    </row>
    <row r="213">
      <c r="A213" s="2" t="inlineStr"/>
      <c r="B213" s="2" t="inlineStr">
        <is>
          <t>Hár- og snyrtistofan Ziva</t>
        </is>
      </c>
      <c r="C213" s="2" t="inlineStr"/>
      <c r="D213" s="2" t="inlineStr"/>
      <c r="E213" s="2" t="inlineStr">
        <is>
          <t>No verified email</t>
        </is>
      </c>
      <c r="F213" s="2" t="inlineStr">
        <is>
          <t>+354 421 4401</t>
        </is>
      </c>
      <c r="G213" s="2" t="inlineStr">
        <is>
          <t>Iceland</t>
        </is>
      </c>
      <c r="H213" s="2" t="inlineStr">
        <is>
          <t>Suðurnes</t>
        </is>
      </c>
      <c r="I213" s="2" t="inlineStr">
        <is>
          <t>Keflavík (Reykjanesbær)</t>
        </is>
      </c>
      <c r="J213" s="2" t="inlineStr">
        <is>
          <t>Hair and beauty salon</t>
        </is>
      </c>
      <c r="K213" s="2" t="inlineStr">
        <is>
          <t>Beauty &amp; Wellness</t>
        </is>
      </c>
      <c r="L213" s="2" t="inlineStr">
        <is>
          <t>Hair services; beauty treatments</t>
        </is>
      </c>
      <c r="M213" s="2" t="inlineStr">
        <is>
          <t>Directory Listing Only</t>
        </is>
      </c>
      <c r="N213" s="2" t="inlineStr">
        <is>
          <t>https://noona.is/zivastofa</t>
        </is>
      </c>
      <c r="O213" s="2" t="inlineStr">
        <is>
          <t>Not verified (Noona profile shows 518 favourites)</t>
        </is>
      </c>
      <c r="P213" s="2" t="inlineStr"/>
      <c r="Q213" s="2" t="inlineStr"/>
      <c r="R213" s="2" t="inlineStr"/>
      <c r="S213" s="2" t="inlineStr">
        <is>
          <t>Not verified</t>
        </is>
      </c>
      <c r="T213" s="2" t="inlineStr">
        <is>
          <t>High</t>
        </is>
      </c>
      <c r="U213" s="2" t="inlineStr">
        <is>
          <t>Potential opportunity: replace the current directory/booking-profile presence and build a branded website with a service and price list, team and gallery pages and a prominent booking button (Hair services; beauty treatments).</t>
        </is>
      </c>
      <c r="V213" s="2" t="inlineStr">
        <is>
          <t>Saved as a favourite by 518 Noona users; hair and beauty salon at Hafnargata 54, Keflavík</t>
        </is>
      </c>
      <c r="W213" s="2" t="inlineStr">
        <is>
          <t>Offering both hair and beauty services gives plenty to present on a website, and the review volume shows steady demand.</t>
        </is>
      </c>
      <c r="X213" s="2" t="inlineStr">
        <is>
          <t>518 people have saved Ziva as a favourite on Noona, which is a lot for a hair and beauty salon on Hafnargata.</t>
        </is>
      </c>
      <c r="Y213" s="2" t="inlineStr">
        <is>
          <t>Ziva on Hafnargata</t>
        </is>
      </c>
      <c r="Z213" s="2" t="inlineStr">
        <is>
          <t>Hello,
518 people have saved Ziva as a favourite on Noona, which is a lot for a hair and beauty salon on Hafnargata.
I could not find a website for the salon, only the booking profile. Because you offer both hair and beauty treatments, many visitors would like to see the full range of services and prices before booking.
A simple, mobile-friendly website could present each treatment, introduce the team, show opening hours and link straight to your Noona booking. It would also make it easier to be found on Google in Reykjanesbær.
Would you like me to send a short proposal?
Best regards,
Oseni Ibrahim
Website Development Specialist</t>
        </is>
      </c>
      <c r="AA213" s="2" t="inlineStr">
        <is>
          <t>https://noona.is/companies/hairstyling/reykjanesbaer | https://noona.is/zivastofa</t>
        </is>
      </c>
      <c r="AB213" s="2" t="inlineStr">
        <is>
          <t>Noona listing for Reykjanesbær hair salons shows Hár- og snyrtistofan Ziva with a count of 518 (the profile data field is 'favorites'); Noona profile: Hafnargata 54, 230 Keflavík, online booking; phone 4214401 (country code 354) from the profile's embedded data. No website besides noona.is. WebSearch 'Hár- og snyrtistofan Ziva Hafnargata Keflavík' returned no salon website.</t>
        </is>
      </c>
      <c r="AC213" s="2" t="inlineStr">
        <is>
          <t>Booking platform; Website Search</t>
        </is>
      </c>
      <c r="AD213" s="2" t="inlineStr">
        <is>
          <t>High</t>
        </is>
      </c>
      <c r="AE213" s="2" t="inlineStr">
        <is>
          <t>Ready</t>
        </is>
      </c>
      <c r="AF213" s="2" t="inlineStr">
        <is>
          <t>Not Sent</t>
        </is>
      </c>
      <c r="AG213" s="2" t="n"/>
      <c r="AH213" s="2" t="inlineStr">
        <is>
          <t>Batch 2 (global campaign). Email language: en. No verified email - use public business phone. Email written in English (acceptable for Iceland).</t>
        </is>
      </c>
    </row>
    <row r="214">
      <c r="A214" s="2" t="inlineStr"/>
      <c r="B214" s="2" t="inlineStr">
        <is>
          <t>Hárportið</t>
        </is>
      </c>
      <c r="C214" s="2" t="inlineStr"/>
      <c r="D214" s="2" t="inlineStr"/>
      <c r="E214" s="2" t="inlineStr">
        <is>
          <t>No verified email</t>
        </is>
      </c>
      <c r="F214" s="2" t="inlineStr">
        <is>
          <t>+354 774 4644</t>
        </is>
      </c>
      <c r="G214" s="2" t="inlineStr">
        <is>
          <t>Iceland</t>
        </is>
      </c>
      <c r="H214" s="2" t="inlineStr">
        <is>
          <t>Suðurnes</t>
        </is>
      </c>
      <c r="I214" s="2" t="inlineStr">
        <is>
          <t>Keflavík (Reykjanesbær)</t>
        </is>
      </c>
      <c r="J214" s="2" t="inlineStr">
        <is>
          <t>Hair salon</t>
        </is>
      </c>
      <c r="K214" s="2" t="inlineStr">
        <is>
          <t>Beauty &amp; Wellness</t>
        </is>
      </c>
      <c r="L214" s="2" t="inlineStr">
        <is>
          <t>Haircuts; colouring; styling; gift vouchers</t>
        </is>
      </c>
      <c r="M214" s="2" t="inlineStr">
        <is>
          <t>Directory Listing Only</t>
        </is>
      </c>
      <c r="N214" s="2" t="inlineStr">
        <is>
          <t>https://noona.is/harportid</t>
        </is>
      </c>
      <c r="O214" s="2" t="inlineStr">
        <is>
          <t>Not verified (Noona profile shows 583 favourites)</t>
        </is>
      </c>
      <c r="P214" s="2" t="inlineStr"/>
      <c r="Q214" s="2" t="inlineStr"/>
      <c r="R214" s="2" t="inlineStr"/>
      <c r="S214" s="2" t="inlineStr">
        <is>
          <t>Not verified</t>
        </is>
      </c>
      <c r="T214" s="2" t="inlineStr">
        <is>
          <t>High</t>
        </is>
      </c>
      <c r="U214" s="2" t="inlineStr">
        <is>
          <t>Potential opportunity: replace the current directory/booking-profile presence and build a branded website with a service and price list, team and gallery pages and a prominent booking button (Haircuts; colouring; styling; gift vouchers).</t>
        </is>
      </c>
      <c r="V214" s="2" t="inlineStr">
        <is>
          <t>Saved as a favourite by 583 Noona users; salon at Grófin 8, Keflavík, open until 20:00</t>
        </is>
      </c>
      <c r="W214" s="2" t="inlineStr">
        <is>
          <t>A salon with that many reviews already has strong demand; a site of its own would make it easier to be found on Google, not only inside the booking app.</t>
        </is>
      </c>
      <c r="X214" s="2" t="inlineStr">
        <is>
          <t>583 people have saved Hárportið at Grófin 8 as a favourite on Noona, which shows how many people in Reykjanesbær trust the salon.</t>
        </is>
      </c>
      <c r="Y214" s="2" t="inlineStr">
        <is>
          <t>Hárportið at Grófin 8</t>
        </is>
      </c>
      <c r="Z214" s="2" t="inlineStr">
        <is>
          <t>Hello,
583 people have saved Hárportið at Grófin 8 as a favourite on Noona, which shows how many people in Reykjanesbær trust the salon.
I could not find a website of your own, only the booking profile. Customers who are not already on Noona, including people new to the area, often search Google first.
A simple, mobile-friendly website could show your services and prices, the team, opening hours and a clear link to your existing Noona booking. It also helps the salon appear when someone searches for a hairdresser in Keflavík.
Would a short proposal be useful?
Best regards,
Oseni Ibrahim
Website Development Specialist</t>
        </is>
      </c>
      <c r="AA214" s="2" t="inlineStr">
        <is>
          <t>https://noona.is/companies/hairstyling/reykjanesbaer | https://noona.is/harportid</t>
        </is>
      </c>
      <c r="AB214" s="2" t="inlineStr">
        <is>
          <t>Noona listing for Reykjanesbær hair salons shows Hárportið with a count of 583 (the profile data field is 'favorites'); Noona profile: Grófin 8, 230 Keflavík, open until 20:00, online booking; phone 7744644 (country code 354) from the profile's embedded data. Website field links only to noona.is. WebSearch 'Hárportið Grófin 8 Keflavík' returned no salon website (only an unrelated apartment listing).</t>
        </is>
      </c>
      <c r="AC214" s="2" t="inlineStr">
        <is>
          <t>Booking platform; Website Search</t>
        </is>
      </c>
      <c r="AD214" s="2" t="inlineStr">
        <is>
          <t>High</t>
        </is>
      </c>
      <c r="AE214" s="2" t="inlineStr">
        <is>
          <t>Ready</t>
        </is>
      </c>
      <c r="AF214" s="2" t="inlineStr">
        <is>
          <t>Not Sent</t>
        </is>
      </c>
      <c r="AG214" s="2" t="n"/>
      <c r="AH214" s="2" t="inlineStr">
        <is>
          <t>Batch 2 (global campaign). Email language: en. No verified email - use public business phone. Email written in English (acceptable for Iceland).</t>
        </is>
      </c>
    </row>
    <row r="215">
      <c r="A215" s="2" t="inlineStr"/>
      <c r="B215" s="2" t="inlineStr">
        <is>
          <t>Draumahár</t>
        </is>
      </c>
      <c r="C215" s="2" t="inlineStr"/>
      <c r="D215" s="2" t="inlineStr"/>
      <c r="E215" s="2" t="inlineStr">
        <is>
          <t>No verified email</t>
        </is>
      </c>
      <c r="F215" s="2" t="inlineStr">
        <is>
          <t>+354 421 1555</t>
        </is>
      </c>
      <c r="G215" s="2" t="inlineStr">
        <is>
          <t>Iceland</t>
        </is>
      </c>
      <c r="H215" s="2" t="inlineStr">
        <is>
          <t>Suðurnes</t>
        </is>
      </c>
      <c r="I215" s="2" t="inlineStr">
        <is>
          <t>Reykjanesbær</t>
        </is>
      </c>
      <c r="J215" s="2" t="inlineStr">
        <is>
          <t>Hair salon</t>
        </is>
      </c>
      <c r="K215" s="2" t="inlineStr">
        <is>
          <t>Beauty &amp; Wellness</t>
        </is>
      </c>
      <c r="L215" s="2" t="inlineStr">
        <is>
          <t>Haircuts; colouring; styling</t>
        </is>
      </c>
      <c r="M215" s="2" t="inlineStr">
        <is>
          <t>Directory Listing Only</t>
        </is>
      </c>
      <c r="N215" s="2" t="inlineStr">
        <is>
          <t>https://noona.is/draumahar</t>
        </is>
      </c>
      <c r="O215" s="2" t="inlineStr">
        <is>
          <t>Not verified (Noona profile shows 853 favourites)</t>
        </is>
      </c>
      <c r="P215" s="2" t="inlineStr"/>
      <c r="Q215" s="2" t="inlineStr"/>
      <c r="R215" s="2" t="inlineStr"/>
      <c r="S215" s="2" t="inlineStr">
        <is>
          <t>Not verified</t>
        </is>
      </c>
      <c r="T215" s="2" t="inlineStr">
        <is>
          <t>High</t>
        </is>
      </c>
      <c r="U215" s="2" t="inlineStr">
        <is>
          <t>Potential opportunity: replace the current directory/booking-profile presence and build a branded website with a service and price list, team and gallery pages and a prominent booking button (Haircuts; colouring; styling).</t>
        </is>
      </c>
      <c r="V215" s="2" t="inlineStr">
        <is>
          <t>Saved as a favourite by 853 Noona users; salon at Aðalgata 60, Reykjanesbær</t>
        </is>
      </c>
      <c r="W215" s="2" t="inlineStr">
        <is>
          <t>A website would let the salon's strong local following convert into Google visibility for newcomers.</t>
        </is>
      </c>
      <c r="X215" s="2" t="inlineStr">
        <is>
          <t>853 people have saved Draumahár as a favourite on Noona, a clear sign of a loyal customer base on Aðalgata.</t>
        </is>
      </c>
      <c r="Y215" s="2" t="inlineStr">
        <is>
          <t>Draumahár in Reykjanesbær</t>
        </is>
      </c>
      <c r="Z215" s="2" t="inlineStr">
        <is>
          <t>Hello,
853 people have saved Draumahár as a favourite on Noona, a clear sign of a loyal customer base on Aðalgata.
I could not find a website for the salon, only the Noona booking page. People who are new to Reykjanesbær usually search Google first, and the booking page alone does not show much about the salon.
A simple, mobile-friendly website could show your services and prices, introduce the team, list opening hours and link straight to your existing Noona booking. It would also help people find you on Google, not only inside the booking app.
Would a short proposal be useful?
Best regards,
Oseni Ibrahim
Website Development Specialist</t>
        </is>
      </c>
      <c r="AA215" s="2" t="inlineStr">
        <is>
          <t>https://noona.is/companies/hairstyling/reykjanesbaer | https://noona.is/draumahar</t>
        </is>
      </c>
      <c r="AB215" s="2" t="inlineStr">
        <is>
          <t>Noona profile (https://noona.is/draumahar): Draumahár, Aðalgata 60, 230 Reykjanesbær; phone +354 421 1555 from the profile's embedded data; favourites count 853; online booking active. Website field links only to noona.is. WebSearch 'Draumahár Reykjanesbær hárgreiðslustofa' returned no website for the business. Domain probe(s) of likely .is domains did not resolve.</t>
        </is>
      </c>
      <c r="AC215" s="2" t="inlineStr">
        <is>
          <t>Booking platform; Website Search; Domain probe</t>
        </is>
      </c>
      <c r="AD215" s="2" t="inlineStr">
        <is>
          <t>High</t>
        </is>
      </c>
      <c r="AE215" s="2" t="inlineStr">
        <is>
          <t>Ready</t>
        </is>
      </c>
      <c r="AF215" s="2" t="inlineStr">
        <is>
          <t>Not Sent</t>
        </is>
      </c>
      <c r="AG215" s="2" t="n"/>
      <c r="AH215" s="2" t="inlineStr">
        <is>
          <t>Batch 2 (global campaign). Email language: en. No verified email - use public business phone. Email written in English (acceptable for Iceland).</t>
        </is>
      </c>
    </row>
    <row r="216">
      <c r="A216" s="2" t="inlineStr"/>
      <c r="B216" s="2" t="inlineStr">
        <is>
          <t>CoCo Nail Bar and Foot Spa</t>
        </is>
      </c>
      <c r="C216" s="2" t="inlineStr"/>
      <c r="D216" s="2" t="inlineStr"/>
      <c r="E216" s="2" t="inlineStr">
        <is>
          <t>No verified email</t>
        </is>
      </c>
      <c r="F216" s="2" t="inlineStr">
        <is>
          <t>+353 65 686 7371</t>
        </is>
      </c>
      <c r="G216" s="2" t="inlineStr">
        <is>
          <t>Ireland</t>
        </is>
      </c>
      <c r="H216" s="2" t="inlineStr">
        <is>
          <t>Co. Clare</t>
        </is>
      </c>
      <c r="I216" s="2" t="inlineStr">
        <is>
          <t>Ennis</t>
        </is>
      </c>
      <c r="J216" s="2" t="inlineStr">
        <is>
          <t>Nail salon / foot spa</t>
        </is>
      </c>
      <c r="K216" s="2" t="inlineStr">
        <is>
          <t>Beauty &amp; Wellness</t>
        </is>
      </c>
      <c r="L216" s="2" t="inlineStr">
        <is>
          <t>Gel and acrylic nails; nail extensions; manicures and pedicures; nail art; fish pedicures</t>
        </is>
      </c>
      <c r="M216" s="2" t="inlineStr">
        <is>
          <t>Directory Listing Only</t>
        </is>
      </c>
      <c r="N216" s="2" t="inlineStr"/>
      <c r="O216" s="2" t="inlineStr">
        <is>
          <t>Not verified</t>
        </is>
      </c>
      <c r="P216" s="2" t="inlineStr"/>
      <c r="Q216" s="2" t="inlineStr"/>
      <c r="R216" s="2" t="inlineStr"/>
      <c r="S216" s="2" t="inlineStr">
        <is>
          <t>Not verified</t>
        </is>
      </c>
      <c r="T216" s="2" t="inlineStr">
        <is>
          <t>Medium</t>
        </is>
      </c>
      <c r="U216" s="2" t="inlineStr">
        <is>
          <t>Potential opportunity: replace the current directory/booking-profile presence and build a branded website with a service and price list, team and gallery pages and a prominent booking button (Gel and acrylic nails; nail extensions; manicures and pedicures; nail art; fish pedicures).</t>
        </is>
      </c>
      <c r="V216" s="2" t="inlineStr">
        <is>
          <t>Nail bar and foot spa at Unit 5, Howard's Market, Wood Quay, Ennis, open six days, offering fish pedicures alongside gel and acrylic nails</t>
        </is>
      </c>
      <c r="W216" s="2" t="inlineStr">
        <is>
          <t>Distinctive services like fish pedicures are the kind of thing people search for, and a site can make them easy to find and book.</t>
        </is>
      </c>
      <c r="X216" s="2" t="inlineStr">
        <is>
          <t>Fish pedicures alongside gel and acrylic nails at Wood Quay is not something many salons in Ennis offer.</t>
        </is>
      </c>
      <c r="Y216" s="2" t="inlineStr">
        <is>
          <t>CoCo Nail Bar at Wood Quay</t>
        </is>
      </c>
      <c r="Z216" s="2" t="inlineStr">
        <is>
          <t>Hello,
Fish pedicures alongside gel and acrylic nails at Wood Quay is not something many salons in Ennis offer.
Right now you seem to appear only on directory listings. A simple website of your own could list your treatments and prices, show photos of nail art, give your opening hours, and let clients request appointments from their phone.
It would also help people in Ennis find you directly when they search for nails or pedicures on Google.
Would you be open to a short chat about it?
Oseni Ibrahim
Website Development Specialist</t>
        </is>
      </c>
      <c r="AA216" s="2" t="inlineStr">
        <is>
          <t>https://www.fresha.com/lvp/coco-nail-bar-and-foot-spa-wood-quay-ennis-zn2VDM | https://www.fresha.com/lp/en/bt/beauty-salons/in/ie-ennis</t>
        </is>
      </c>
      <c r="AB216" s="2" t="inlineStr">
        <is>
          <t>Fresha listing page (non-partner) fetched: CoCo nail bar and foot spa, Unit 5 Wood Quay, Clonroad Beg, Ennis V95 E448, phone +353 65 686 7371, hours Mon-Sat, no website on listing. WebSearch '"CoCo Nail Bar" Wood Quay Ennis' gave address/phone (Howard's Market) and fish pedicure service, no website. coconailbar.ie/coconailbarennis.ie do not resolve; coconailbar.com redirects to an unrelated US business. Phone from Fresha.</t>
        </is>
      </c>
      <c r="AC216" s="2" t="inlineStr">
        <is>
          <t>Directory; Website Search; Domain check</t>
        </is>
      </c>
      <c r="AD216" s="2" t="inlineStr">
        <is>
          <t>Medium</t>
        </is>
      </c>
      <c r="AE216" s="2" t="inlineStr">
        <is>
          <t>Ready</t>
        </is>
      </c>
      <c r="AF216" s="2" t="inlineStr">
        <is>
          <t>Not Sent</t>
        </is>
      </c>
      <c r="AG216" s="2" t="n"/>
      <c r="AH216" s="2" t="inlineStr">
        <is>
          <t>Batch 2 (global campaign). Email language: en. No verified email - use public business phone. No review counts seen.</t>
        </is>
      </c>
    </row>
    <row r="217">
      <c r="A217" s="2" t="inlineStr"/>
      <c r="B217" s="2" t="inlineStr">
        <is>
          <t>SMM Plumbing and Heating</t>
        </is>
      </c>
      <c r="C217" s="2" t="inlineStr"/>
      <c r="D217" s="2" t="inlineStr"/>
      <c r="E217" s="2" t="inlineStr">
        <is>
          <t>smacem@hotmail.com</t>
        </is>
      </c>
      <c r="F217" s="2" t="inlineStr">
        <is>
          <t>+353 83 032 8311</t>
        </is>
      </c>
      <c r="G217" s="2" t="inlineStr">
        <is>
          <t>Ireland</t>
        </is>
      </c>
      <c r="H217" s="2" t="inlineStr">
        <is>
          <t>Co. Donegal</t>
        </is>
      </c>
      <c r="I217" s="2" t="inlineStr">
        <is>
          <t>Letterkenny</t>
        </is>
      </c>
      <c r="J217" s="2" t="inlineStr">
        <is>
          <t>Plumbing and heating</t>
        </is>
      </c>
      <c r="K217" s="2" t="inlineStr">
        <is>
          <t>Home Services &amp; Trades</t>
        </is>
      </c>
      <c r="L217" s="2" t="inlineStr">
        <is>
          <t>Oil boiler servicing; power flushing; solar; heat pumps; stoves</t>
        </is>
      </c>
      <c r="M217" s="2" t="inlineStr">
        <is>
          <t>Directory Listing Only</t>
        </is>
      </c>
      <c r="N217" s="2" t="inlineStr"/>
      <c r="O217" s="2" t="inlineStr">
        <is>
          <t>Not verified</t>
        </is>
      </c>
      <c r="P217" s="2" t="inlineStr"/>
      <c r="Q217" s="2" t="inlineStr"/>
      <c r="R217" s="2" t="inlineStr"/>
      <c r="S217" s="2" t="inlineStr">
        <is>
          <t>Not verified</t>
        </is>
      </c>
      <c r="T217" s="2" t="inlineStr">
        <is>
          <t>Medium</t>
        </is>
      </c>
      <c r="U217" s="2" t="inlineStr">
        <is>
          <t>Potential opportunity: replace the current directory/booking-profile presence and build a local service website with dedicated service pages, service-area information, a quote/enquiry form and tap-to-call (Oil boiler servicing; power flushing; solar; heat pumps; stoves).</t>
        </is>
      </c>
      <c r="V217" s="2" t="inlineStr">
        <is>
          <t>Letterkenny plumbing and heating business offering heat pumps and solar alongside oil boiler servicing and power flushing</t>
        </is>
      </c>
      <c r="W217" s="2" t="inlineStr">
        <is>
          <t>Homeowners research heat pumps and solar online before choosing an installer, so explanatory pages can bring in enquiries.</t>
        </is>
      </c>
      <c r="X217" s="2" t="inlineStr">
        <is>
          <t>Covering heat pumps and solar as well as oil boiler servicing puts SMM Plumbing and Heating in a good position as more Donegal homes look at upgrading.</t>
        </is>
      </c>
      <c r="Y217" s="2" t="inlineStr">
        <is>
          <t>Heat pumps and solar in Letterkenny</t>
        </is>
      </c>
      <c r="Z217" s="2" t="inlineStr">
        <is>
          <t>Hello,
Covering heat pumps and solar as well as oil boiler servicing puts you in a good position as more Donegal homes look at upgrading their heating.
Many homeowners research those systems online before calling anyone. A website of your own could explain each service, cover the questions people usually ask about heat pumps and solar, and give them a simple enquiry form that works on a phone. It would also help people in Letterkenny find you on Google rather than only on directories.
Would you be open to a quick chat about it?
Oseni Ibrahim
Website Development Specialist</t>
        </is>
      </c>
      <c r="AA217" s="2" t="inlineStr">
        <is>
          <t>https://www.goldenpages.ie/smm-plumbing-and-heating-letterkenny/</t>
        </is>
      </c>
      <c r="AB217" s="2" t="inlineStr">
        <is>
          <t>Goldenpages.ie detail page fetched: SMM Plumbing and Heating, Bomany, Letterkenny, phone (083) 0328311, email smacem@hotmail.com, services listed, no website. WebSearch '"SMM Plumbing" Letterkenny' found only Goldenpages entries, no website. smmplumbing.ie / smmplumbingandheating.ie do not resolve.</t>
        </is>
      </c>
      <c r="AC217" s="2" t="inlineStr">
        <is>
          <t>Directory; Website Search; Domain check</t>
        </is>
      </c>
      <c r="AD217" s="2" t="inlineStr">
        <is>
          <t>Medium</t>
        </is>
      </c>
      <c r="AE217" s="2" t="inlineStr">
        <is>
          <t>Ready</t>
        </is>
      </c>
      <c r="AF217" s="2" t="inlineStr">
        <is>
          <t>Not Sent</t>
        </is>
      </c>
      <c r="AG217" s="2" t="n"/>
      <c r="AH217" s="2" t="inlineStr">
        <is>
          <t>Batch 2 (global campaign). Email language: en. Activity is based on the current Goldenpages listing only (no reviews seen).</t>
        </is>
      </c>
    </row>
    <row r="218">
      <c r="A218" s="2" t="inlineStr"/>
      <c r="B218" s="2" t="inlineStr">
        <is>
          <t>Ballymac Beauty</t>
        </is>
      </c>
      <c r="C218" s="2" t="inlineStr"/>
      <c r="D218" s="2" t="inlineStr"/>
      <c r="E218" s="2" t="inlineStr">
        <is>
          <t>No verified email</t>
        </is>
      </c>
      <c r="F218" s="2" t="inlineStr">
        <is>
          <t>+353 87 741 6884</t>
        </is>
      </c>
      <c r="G218" s="2" t="inlineStr">
        <is>
          <t>Ireland</t>
        </is>
      </c>
      <c r="H218" s="2" t="inlineStr">
        <is>
          <t>Co. Kerry</t>
        </is>
      </c>
      <c r="I218" s="2" t="inlineStr">
        <is>
          <t>Ballymacelligott (Tralee)</t>
        </is>
      </c>
      <c r="J218" s="2" t="inlineStr">
        <is>
          <t>Beauty salon</t>
        </is>
      </c>
      <c r="K218" s="2" t="inlineStr">
        <is>
          <t>Beauty &amp; Wellness</t>
        </is>
      </c>
      <c r="L218" s="2" t="inlineStr">
        <is>
          <t>Facials and skincare; chemical peels; dermaplaning; threading; bridal makeup; massage</t>
        </is>
      </c>
      <c r="M218" s="2" t="inlineStr">
        <is>
          <t>Social Media Only</t>
        </is>
      </c>
      <c r="N218" s="2" t="inlineStr"/>
      <c r="O218" s="2" t="inlineStr">
        <is>
          <t>Not verified</t>
        </is>
      </c>
      <c r="P218" s="2" t="inlineStr"/>
      <c r="Q218" s="2" t="inlineStr">
        <is>
          <t>https://m.facebook.com/ballymacbeauty1/</t>
        </is>
      </c>
      <c r="R218" s="2" t="inlineStr"/>
      <c r="S218" s="2" t="inlineStr">
        <is>
          <t>Not verified</t>
        </is>
      </c>
      <c r="T218" s="2" t="inlineStr">
        <is>
          <t>Medium</t>
        </is>
      </c>
      <c r="U218" s="2" t="inlineStr">
        <is>
          <t>Potential opportunity: replace the current social-media-only presence and build a branded website with a service and price list, team and gallery pages and a prominent booking button (Facials and skincare; chemical peels; dermaplaning; threading; bridal makeup; massage).</t>
        </is>
      </c>
      <c r="V218" s="2" t="inlineStr">
        <is>
          <t>Beauty salon on the N21 at Curraghmacdonagh near Tralee, open Tuesday to Saturday, offering facials, peels, dermaplaning and bridal makeup</t>
        </is>
      </c>
      <c r="W218" s="2" t="inlineStr">
        <is>
          <t>Treatments like peels and bridal makeup are researched before booking, so a site explaining them can bring in enquiries.</t>
        </is>
      </c>
      <c r="X218" s="2" t="inlineStr">
        <is>
          <t>From dermaplaning and chemical peels to bridal makeup, Ballymac Beauty offers more treatments than most salons outside Tralee.</t>
        </is>
      </c>
      <c r="Y218" s="2" t="inlineStr">
        <is>
          <t>Ballymac Beauty's treatments</t>
        </is>
      </c>
      <c r="Z218" s="2" t="inlineStr">
        <is>
          <t>Hello,
From dermaplaning and chemical peels to bridal makeup, you offer more treatments than most salons outside Tralee.
At the moment your online listing points people to Facebook. A website of your own could explain each treatment, show prices and opening hours, and let clients, including brides planning ahead, send an enquiry or booking request from their phone.
It would also help people around Tralee and Castleisland find you on Google, and give your Facebook followers somewhere to book.
Would a quick chat about it be useful?
Oseni Ibrahim
Website Development Specialist</t>
        </is>
      </c>
      <c r="AA218" s="2" t="inlineStr">
        <is>
          <t>https://www.fresha.com/lvp/ballymac-beauty-n21-eXo2VP | https://www.fresha.com/lp/en/bt/beauty-salons/in/ie-tralee</t>
        </is>
      </c>
      <c r="AB218" s="2" t="inlineStr">
        <is>
          <t>Fresha listing page (non-partner) fetched: BALLYMAC BEAUTY, N21 Curraghmacdonagh, Co. Kerry, phone +353 87 741 6884, hours Tue-Sat, website field = m.facebook.com/ballymacbeauty1. WebSearch '"Ballymac Beauty" Kerry' returned only the Fresha listing, no website. ballymacbeauty.ie/.com do not resolve. Phone from Fresha listing.</t>
        </is>
      </c>
      <c r="AC218" s="2" t="inlineStr">
        <is>
          <t>Directory; Website Search; Facebook; Domain check</t>
        </is>
      </c>
      <c r="AD218" s="2" t="inlineStr">
        <is>
          <t>Medium</t>
        </is>
      </c>
      <c r="AE218" s="2" t="inlineStr">
        <is>
          <t>Ready</t>
        </is>
      </c>
      <c r="AF218" s="2" t="inlineStr">
        <is>
          <t>Not Sent</t>
        </is>
      </c>
      <c r="AG218" s="2" t="n"/>
      <c r="AH218" s="2" t="inlineStr">
        <is>
          <t>Batch 2 (global campaign). Email language: en. No verified email - use public business phone. Fresha non-partner listing derived from public data. No review counts seen. The treatment list is Fresha's generic category list and may not be exact.</t>
        </is>
      </c>
    </row>
    <row r="219">
      <c r="A219" s="2" t="inlineStr"/>
      <c r="B219" s="2" t="inlineStr">
        <is>
          <t>Dollz Haus</t>
        </is>
      </c>
      <c r="C219" s="2" t="inlineStr"/>
      <c r="D219" s="2" t="inlineStr"/>
      <c r="E219" s="2" t="inlineStr">
        <is>
          <t>No verified email</t>
        </is>
      </c>
      <c r="F219" s="2" t="inlineStr">
        <is>
          <t>+353 83 828 5762</t>
        </is>
      </c>
      <c r="G219" s="2" t="inlineStr">
        <is>
          <t>Ireland</t>
        </is>
      </c>
      <c r="H219" s="2" t="inlineStr">
        <is>
          <t>Co. Kerry</t>
        </is>
      </c>
      <c r="I219" s="2" t="inlineStr">
        <is>
          <t>Tralee</t>
        </is>
      </c>
      <c r="J219" s="2" t="inlineStr">
        <is>
          <t>Beauty, nail and lash salon</t>
        </is>
      </c>
      <c r="K219" s="2" t="inlineStr">
        <is>
          <t>Beauty &amp; Wellness</t>
        </is>
      </c>
      <c r="L219" s="2" t="inlineStr">
        <is>
          <t>BIAB and gel nails; lash lifts and extensions; brows and PMU; waxing and sugaring; massage; body sculpting</t>
        </is>
      </c>
      <c r="M219" s="2" t="inlineStr">
        <is>
          <t>Social Media Only</t>
        </is>
      </c>
      <c r="N219" s="2" t="inlineStr"/>
      <c r="O219" s="2" t="inlineStr">
        <is>
          <t>Not verified</t>
        </is>
      </c>
      <c r="P219" s="2" t="inlineStr">
        <is>
          <t>https://www.instagram.com/dollz_haus_</t>
        </is>
      </c>
      <c r="Q219" s="2" t="inlineStr"/>
      <c r="R219" s="2" t="inlineStr"/>
      <c r="S219" s="2" t="inlineStr">
        <is>
          <t>Not verified</t>
        </is>
      </c>
      <c r="T219" s="2" t="inlineStr">
        <is>
          <t>High</t>
        </is>
      </c>
      <c r="U219" s="2" t="inlineStr">
        <is>
          <t>Potential opportunity: replace the current social-media-only presence and build a branded website with a service and price list, team and gallery pages and a prominent booking button (BIAB and gel nails; lash lifts and extensions; brows and PMU; waxing and sugaring; massage; body sculpting).</t>
        </is>
      </c>
      <c r="V219" s="2" t="inlineStr">
        <is>
          <t>Woman-owned salon on Milk Market Lane, Tralee with 249 Fresha reviews at 5.0 and a five-person team covering nails, lashes, PMU and massage</t>
        </is>
      </c>
      <c r="W219" s="2" t="inlineStr">
        <is>
          <t>With so many treatment types, a site could explain each one and help clients choose before booking.</t>
        </is>
      </c>
      <c r="X219" s="2" t="inlineStr">
        <is>
          <t>249 reviews at 5.0 and a team covering everything from PMU to medical massage is a lot for one salon on Milk Market Lane to offer.</t>
        </is>
      </c>
      <c r="Y219" s="2" t="inlineStr">
        <is>
          <t>Dollz Haus on Milk Market Lane</t>
        </is>
      </c>
      <c r="Z219" s="2" t="inlineStr">
        <is>
          <t>Hello,
249 reviews at 5.0 and a team covering everything from PMU to medical massage is a lot for one salon on Milk Market Lane to offer.
At the moment clients find you mainly through Fresha and Instagram. A website of your own could give each treatment its own page, introduce Helen, Veronika and the team, show your nail and lash work, and link straight to your booking page. It would also help people in Tralee find you on Google.
Would a short conversation about it be useful?
Oseni Ibrahim
Website Development Specialist</t>
        </is>
      </c>
      <c r="AA219" s="2" t="inlineStr">
        <is>
          <t>https://www.fresha.com/a/dollz-haus-tralee-milk-market-lane-jpu6u8l7</t>
        </is>
      </c>
      <c r="AB219" s="2" t="inlineStr">
        <is>
          <t>Fresha venue page fetched: Milk Market Lane, Tralee V92 F3XY, 249 reviews at 5.0, latest 3 days ago; structured data websiteUrl null, Instagram dollz_haus_, phone +353 83 828 5762. WebSearch '"Dollz Haus" Tralee' found no website. dollzhaus.ie / dollzhaus.com do not resolve.</t>
        </is>
      </c>
      <c r="AC219" s="2" t="inlineStr">
        <is>
          <t>Booking platform; Website Search; Instagram; Domain check</t>
        </is>
      </c>
      <c r="AD219" s="2" t="inlineStr">
        <is>
          <t>High</t>
        </is>
      </c>
      <c r="AE219" s="2" t="inlineStr">
        <is>
          <t>Ready</t>
        </is>
      </c>
      <c r="AF219" s="2" t="inlineStr">
        <is>
          <t>Not Sent</t>
        </is>
      </c>
      <c r="AG219" s="2" t="n"/>
      <c r="AH219" s="2" t="inlineStr">
        <is>
          <t>Batch 2 (global campaign). Email language: en. No verified email - use public business phone. Phone taken from the Fresha venue page's structured data (contactNumber/telephone), retrieved with curl. Facebook link in Fresha data is a personal profile, so it is not recorded.</t>
        </is>
      </c>
    </row>
    <row r="220">
      <c r="A220" s="2" t="inlineStr"/>
      <c r="B220" s="2" t="inlineStr">
        <is>
          <t>NV Beauty Bar</t>
        </is>
      </c>
      <c r="C220" s="2" t="inlineStr"/>
      <c r="D220" s="2" t="inlineStr"/>
      <c r="E220" s="2" t="inlineStr">
        <is>
          <t>No verified email</t>
        </is>
      </c>
      <c r="F220" s="2" t="inlineStr">
        <is>
          <t>+353 87 415 8113</t>
        </is>
      </c>
      <c r="G220" s="2" t="inlineStr">
        <is>
          <t>Ireland</t>
        </is>
      </c>
      <c r="H220" s="2" t="inlineStr">
        <is>
          <t>Co. Kerry</t>
        </is>
      </c>
      <c r="I220" s="2" t="inlineStr">
        <is>
          <t>Tralee</t>
        </is>
      </c>
      <c r="J220" s="2" t="inlineStr">
        <is>
          <t>Beauty and nail salon</t>
        </is>
      </c>
      <c r="K220" s="2" t="inlineStr">
        <is>
          <t>Beauty &amp; Wellness</t>
        </is>
      </c>
      <c r="L220" s="2" t="inlineStr">
        <is>
          <t>BIAB and gel nails; pedicures; brows and lashes; facials and chemical peels; laser hair removal</t>
        </is>
      </c>
      <c r="M220" s="2" t="inlineStr">
        <is>
          <t>Social Media Only</t>
        </is>
      </c>
      <c r="N220" s="2" t="inlineStr"/>
      <c r="O220" s="2" t="inlineStr">
        <is>
          <t>Not verified</t>
        </is>
      </c>
      <c r="P220" s="2" t="inlineStr">
        <is>
          <t>https://www.instagram.com/nv.beauty.bar</t>
        </is>
      </c>
      <c r="Q220" s="2" t="inlineStr"/>
      <c r="R220" s="2" t="inlineStr"/>
      <c r="S220" s="2" t="inlineStr">
        <is>
          <t>Not verified</t>
        </is>
      </c>
      <c r="T220" s="2" t="inlineStr">
        <is>
          <t>High</t>
        </is>
      </c>
      <c r="U220" s="2" t="inlineStr">
        <is>
          <t>Potential opportunity: replace the current social-media-only presence and build a branded website with a service and price list, team and gallery pages and a prominent booking button (BIAB and gel nails; pedicures; brows and lashes; facials and chemical peels; laser hair removal).</t>
        </is>
      </c>
      <c r="V220" s="2" t="inlineStr">
        <is>
          <t>Over 2,000 Fresha reviews at 5.0 for the salon at 35 Lower Castle Street, Tralee, with a team of eight or more therapists and reviews arriving daily</t>
        </is>
      </c>
      <c r="W220" s="2" t="inlineStr">
        <is>
          <t>A salon this busy depends on Fresha and Instagram, and its own site would give it a home that it controls for treatments, prices and laser information.</t>
        </is>
      </c>
      <c r="X220" s="2" t="inlineStr">
        <is>
          <t>More than 2,000 reviews at a perfect 5.0 on Fresha makes NV Beauty Bar one of the most reviewed salons in Kerry.</t>
        </is>
      </c>
      <c r="Y220" s="2" t="inlineStr">
        <is>
          <t>NV Beauty Bar's 2,000 reviews</t>
        </is>
      </c>
      <c r="Z220" s="2" t="inlineStr">
        <is>
          <t>Hello,
More than 2,000 reviews at a perfect 5.0 on Fresha makes NV Beauty Bar one of the most reviewed salons in Kerry.
At the moment clients find you through Fresha and Instagram. A website of your own could explain treatments like laser hair removal, chemical peels and BIAB in more depth, introduce the team, and link straight to your existing booking page. It would also help new clients in Tralee find you on Google, separately from the booking platform.
Would you be open to a short chat about what that could look like?
Oseni Ibrahim
Website Development Specialist</t>
        </is>
      </c>
      <c r="AA220" s="2" t="inlineStr">
        <is>
          <t>https://www.fresha.com/a/nv-beauty-bar-kerry-35-lower-castle-street-wzk56ixr</t>
        </is>
      </c>
      <c r="AB220" s="2" t="inlineStr">
        <is>
          <t>Fresha venue page fetched: 35 Lower Castle Street, Tralee V92 E895, 2,011 reviews at 5.0, latest review 1 day ago; structured data websiteUrl null, Instagram nv.beauty.bar, phone +353 87 415 8113. WebSearches ('"NV Beauty Bar" Tralee Castle Street phone' and '"NV Beauty Bar" Tralee website') found only Fresha pages. nvbeautybar.com is a parked lander; nvbeautybar.ie / nvbeauty.ie do not resolve.</t>
        </is>
      </c>
      <c r="AC220" s="2" t="inlineStr">
        <is>
          <t>Booking platform; Website Search; Instagram; Domain check</t>
        </is>
      </c>
      <c r="AD220" s="2" t="inlineStr">
        <is>
          <t>High</t>
        </is>
      </c>
      <c r="AE220" s="2" t="inlineStr">
        <is>
          <t>Ready</t>
        </is>
      </c>
      <c r="AF220" s="2" t="inlineStr">
        <is>
          <t>Not Sent</t>
        </is>
      </c>
      <c r="AG220" s="2" t="n"/>
      <c r="AH220" s="2" t="inlineStr">
        <is>
          <t>Batch 2 (global campaign). Email language: en. No verified email - use public business phone. Phone taken from the Fresha venue page's structured data (contactNumber/telephone), retrieved with curl.</t>
        </is>
      </c>
    </row>
    <row r="221">
      <c r="A221" s="2" t="inlineStr"/>
      <c r="B221" s="2" t="inlineStr">
        <is>
          <t>Studio One Barbers</t>
        </is>
      </c>
      <c r="C221" s="2" t="inlineStr"/>
      <c r="D221" s="2" t="inlineStr"/>
      <c r="E221" s="2" t="inlineStr">
        <is>
          <t>No verified email</t>
        </is>
      </c>
      <c r="F221" s="2" t="inlineStr">
        <is>
          <t>+353 87 706 7743</t>
        </is>
      </c>
      <c r="G221" s="2" t="inlineStr">
        <is>
          <t>Ireland</t>
        </is>
      </c>
      <c r="H221" s="2" t="inlineStr">
        <is>
          <t>Co. Kilkenny</t>
        </is>
      </c>
      <c r="I221" s="2" t="inlineStr">
        <is>
          <t>Kilkenny</t>
        </is>
      </c>
      <c r="J221" s="2" t="inlineStr">
        <is>
          <t>Barber</t>
        </is>
      </c>
      <c r="K221" s="2" t="inlineStr">
        <is>
          <t>Beauty &amp; Wellness</t>
        </is>
      </c>
      <c r="L221" s="2" t="inlineStr">
        <is>
          <t>Men's haircuts; beard trims; head shaves; hot towel shaves</t>
        </is>
      </c>
      <c r="M221" s="2" t="inlineStr">
        <is>
          <t>Social Media Only</t>
        </is>
      </c>
      <c r="N221" s="2" t="inlineStr"/>
      <c r="O221" s="2" t="inlineStr">
        <is>
          <t>Not verified</t>
        </is>
      </c>
      <c r="P221" s="2" t="inlineStr"/>
      <c r="Q221" s="2" t="inlineStr">
        <is>
          <t>https://www.facebook.com/Studio.One.Barbers/</t>
        </is>
      </c>
      <c r="R221" s="2" t="inlineStr"/>
      <c r="S221" s="2" t="inlineStr">
        <is>
          <t>Not verified</t>
        </is>
      </c>
      <c r="T221" s="2" t="inlineStr">
        <is>
          <t>Medium</t>
        </is>
      </c>
      <c r="U221" s="2" t="inlineStr">
        <is>
          <t>Potential opportunity: replace the current social-media-only presence and build a branded website with a service and price list, team and gallery pages and a prominent booking button (Men's haircuts; beard trims; head shaves; hot towel shaves).</t>
        </is>
      </c>
      <c r="V221" s="2" t="inlineStr">
        <is>
          <t>Barbershop in Unit 7, Loughboy Shopping Centre, open six days with hot towel shaves alongside cuts and beard trims; its online listing points to a Facebook page rather than a website</t>
        </is>
      </c>
      <c r="W221" s="2" t="inlineStr">
        <is>
          <t>A barbershop with steady walk-in trade could take bookings and show its styles through a simple mobile site.</t>
        </is>
      </c>
      <c r="X221" s="2" t="inlineStr">
        <is>
          <t>Six days a week at Loughboy Shopping Centre, with hot towel shaves on top of cuts and beard trims, Studio One Barbers is clearly a regular stop for men in Kilkenny.</t>
        </is>
      </c>
      <c r="Y221" s="2" t="inlineStr">
        <is>
          <t>Studio One Barbers, Loughboy</t>
        </is>
      </c>
      <c r="Z221" s="2" t="inlineStr">
        <is>
          <t>Hello,
Six days a week at Loughboy Shopping Centre, with hot towel shaves on top of cuts and beard trims, Studio One Barbers is clearly a regular stop for men in Kilkenny.
At the moment your online listing points people to Facebook. A small website of your own could show your prices, opening hours and photos of recent cuts, and let customers book a slot from their phone instead of calling.
It would also help new customers in Kilkenny find you on Google.
Would you be interested in a short chat about it?
Oseni Ibrahim
Website Development Specialist</t>
        </is>
      </c>
      <c r="AA221" s="2" t="inlineStr">
        <is>
          <t>https://www.fresha.com/lvp/studio-one-barbers-kilkenny-loLgeq | https://www.fresha.com/lp/en/bt/barbershops/in/ie-kilkenny</t>
        </is>
      </c>
      <c r="AB221" s="2" t="inlineStr">
        <is>
          <t>Fresha listing page (non-partner) fetched: Studio One Barbers, Loughboy Shopping Centre Unit 7, Kilkenny, phone +353 87 706 7743, hours Mon-Sat, website field = facebook.com/Studio.One.Barbers. WebSearch '"Studio One Barbers" Loughboy Kilkenny' found no website (only an unrelated Studio One in Ratoath). studioonebarbers.ie/.com do not resolve. Phone from Fresha listing.</t>
        </is>
      </c>
      <c r="AC221" s="2" t="inlineStr">
        <is>
          <t>Directory; Website Search; Facebook; Domain check</t>
        </is>
      </c>
      <c r="AD221" s="2" t="inlineStr">
        <is>
          <t>Medium</t>
        </is>
      </c>
      <c r="AE221" s="2" t="inlineStr">
        <is>
          <t>Ready</t>
        </is>
      </c>
      <c r="AF221" s="2" t="inlineStr">
        <is>
          <t>Not Sent</t>
        </is>
      </c>
      <c r="AG221" s="2" t="n"/>
      <c r="AH221" s="2" t="inlineStr">
        <is>
          <t>Batch 2 (global campaign). Email language: en. No verified email - use public business phone. Fresha non-partner listing derived from public data. No review counts seen.</t>
        </is>
      </c>
    </row>
    <row r="222">
      <c r="A222" s="2" t="inlineStr"/>
      <c r="B222" s="2" t="inlineStr">
        <is>
          <t>Catwalk Hair &amp; Beauty</t>
        </is>
      </c>
      <c r="C222" s="2" t="inlineStr"/>
      <c r="D222" s="2" t="inlineStr"/>
      <c r="E222" s="2" t="inlineStr">
        <is>
          <t>catwalklimerick@gmail.com</t>
        </is>
      </c>
      <c r="F222" s="2" t="inlineStr">
        <is>
          <t>+353 61 481 890</t>
        </is>
      </c>
      <c r="G222" s="2" t="inlineStr">
        <is>
          <t>Ireland</t>
        </is>
      </c>
      <c r="H222" s="2" t="inlineStr">
        <is>
          <t>Co. Limerick</t>
        </is>
      </c>
      <c r="I222" s="2" t="inlineStr">
        <is>
          <t>Limerick</t>
        </is>
      </c>
      <c r="J222" s="2" t="inlineStr">
        <is>
          <t>Hair and beauty salon</t>
        </is>
      </c>
      <c r="K222" s="2" t="inlineStr">
        <is>
          <t>Beauty &amp; Wellness</t>
        </is>
      </c>
      <c r="L222" s="2" t="inlineStr">
        <is>
          <t>Hair extensions; hair colouring and styling; gel nails; eyelash extensions; waxing</t>
        </is>
      </c>
      <c r="M222" s="2" t="inlineStr">
        <is>
          <t>Social Media Only</t>
        </is>
      </c>
      <c r="N222" s="2" t="inlineStr"/>
      <c r="O222" s="2" t="inlineStr">
        <is>
          <t>Not verified</t>
        </is>
      </c>
      <c r="P222" s="2" t="inlineStr"/>
      <c r="Q222" s="2" t="inlineStr">
        <is>
          <t>https://www.facebook.com/catwalkhairandbeauty</t>
        </is>
      </c>
      <c r="R222" s="2" t="inlineStr"/>
      <c r="S222" s="2" t="inlineStr">
        <is>
          <t>Not verified</t>
        </is>
      </c>
      <c r="T222" s="2" t="inlineStr">
        <is>
          <t>Medium</t>
        </is>
      </c>
      <c r="U222" s="2" t="inlineStr">
        <is>
          <t>Potential opportunity: replace the current social-media-only presence and build a branded website with a service and price list, team and gallery pages and a prominent booking button (Hair extensions; hair colouring and styling; gel nails; eyelash extensions; waxing).</t>
        </is>
      </c>
      <c r="V222" s="2" t="inlineStr">
        <is>
          <t>Describes itself as a multi award-winning hair and beauty salon on Thomas Street, Limerick, specialising in hair extensions and colour</t>
        </is>
      </c>
      <c r="W222" s="2" t="inlineStr">
        <is>
          <t>Award-winning extension and colour work suits a site with a gallery, price list and booking requests.</t>
        </is>
      </c>
      <c r="X222" s="2" t="inlineStr">
        <is>
          <t>A multi award-winning salon on Thomas Street that specialises in hair extensions and colour has plenty to show off to new clients in Limerick.</t>
        </is>
      </c>
      <c r="Y222" s="2" t="inlineStr">
        <is>
          <t>Catwalk's hair extension work</t>
        </is>
      </c>
      <c r="Z222" s="2" t="inlineStr">
        <is>
          <t>Hello,
A multi award-winning salon on Thomas Street that specialises in hair extensions and colour has plenty to show off to new clients in Limerick.
At the moment people mostly find you through Facebook and directory listings. A website of your own could show your extension and colour work in a gallery, list your treatments and prices, mention your awards, and let clients request appointments from their phone.
It would also help you show up when people in Limerick search for extensions or colour on Google.
Would you be open to a quick chat about it?
Oseni Ibrahim
Website Development Specialist</t>
        </is>
      </c>
      <c r="AA222" s="2" t="inlineStr">
        <is>
          <t>https://www.goldenpages.ie/catwalk-hair-limerick-city-V94/</t>
        </is>
      </c>
      <c r="AB222" s="2" t="inlineStr">
        <is>
          <t>Goldenpages.ie detail page fetched: Catwalk Hair, 56/57 Thomas Street, Limerick V94 254K, phone (061) 481890, email catwalklimerick@gmail.com, Facebook facebook.com/catwalkhairandbeauty, 'multi award winning', no website. WebSearch 'Catwalk Hair and Beauty Thomas Street Limerick' showed only directory results, no website. catwalkhair.ie, catwalkhairandbeauty.ie/.com, catwalklimerick.ie do not resolve. Email and phone from Goldenpages.</t>
        </is>
      </c>
      <c r="AC222" s="2" t="inlineStr">
        <is>
          <t>Directory; Website Search; Domain check</t>
        </is>
      </c>
      <c r="AD222" s="2" t="inlineStr">
        <is>
          <t>Medium</t>
        </is>
      </c>
      <c r="AE222" s="2" t="inlineStr">
        <is>
          <t>Ready</t>
        </is>
      </c>
      <c r="AF222" s="2" t="inlineStr">
        <is>
          <t>Not Sent</t>
        </is>
      </c>
      <c r="AG222" s="2" t="n"/>
      <c r="AH222" s="2" t="inlineStr">
        <is>
          <t>Batch 2 (global campaign). Email language: en. Activity is based on the current Goldenpages listing and Facebook link only. No recent reviews were checked. Facebook not readable from this environment.</t>
        </is>
      </c>
    </row>
    <row r="223">
      <c r="A223" s="2" t="inlineStr">
        <is>
          <t>Mayara</t>
        </is>
      </c>
      <c r="B223" s="2" t="inlineStr">
        <is>
          <t>Maya Caliaro Beauty</t>
        </is>
      </c>
      <c r="C223" s="2" t="inlineStr">
        <is>
          <t>Mayara</t>
        </is>
      </c>
      <c r="D223" s="2" t="inlineStr"/>
      <c r="E223" s="2" t="inlineStr">
        <is>
          <t>No verified email</t>
        </is>
      </c>
      <c r="F223" s="2" t="inlineStr">
        <is>
          <t>+353 83 207 2581</t>
        </is>
      </c>
      <c r="G223" s="2" t="inlineStr">
        <is>
          <t>Ireland</t>
        </is>
      </c>
      <c r="H223" s="2" t="inlineStr">
        <is>
          <t>Co. Limerick</t>
        </is>
      </c>
      <c r="I223" s="2" t="inlineStr">
        <is>
          <t>Limerick</t>
        </is>
      </c>
      <c r="J223" s="2" t="inlineStr">
        <is>
          <t>Nail technician / nail salon</t>
        </is>
      </c>
      <c r="K223" s="2" t="inlineStr">
        <is>
          <t>Beauty &amp; Wellness</t>
        </is>
      </c>
      <c r="L223" s="2" t="inlineStr">
        <is>
          <t>Shellac; gel refills and extensions; manicures and pedicures</t>
        </is>
      </c>
      <c r="M223" s="2" t="inlineStr">
        <is>
          <t>Social Media Only</t>
        </is>
      </c>
      <c r="N223" s="2" t="inlineStr"/>
      <c r="O223" s="2" t="inlineStr">
        <is>
          <t>Not verified</t>
        </is>
      </c>
      <c r="P223" s="2" t="inlineStr">
        <is>
          <t>https://www.instagram.com/mayacaliaro_beauty</t>
        </is>
      </c>
      <c r="Q223" s="2" t="inlineStr"/>
      <c r="R223" s="2" t="inlineStr"/>
      <c r="S223" s="2" t="inlineStr">
        <is>
          <t>Not verified</t>
        </is>
      </c>
      <c r="T223" s="2" t="inlineStr">
        <is>
          <t>Medium</t>
        </is>
      </c>
      <c r="U223" s="2" t="inlineStr">
        <is>
          <t>Potential opportunity: replace the current social-media-only presence and build a branded website with a service and price list, team and gallery pages and a prominent booking button (Shellac; gel refills and extensions; manicures and pedicures).</t>
        </is>
      </c>
      <c r="V223" s="2" t="inlineStr">
        <is>
          <t>171 Fresha reviews at 5.0 for a woman-owned nail studio at 4 Cecil Street, Limerick, with a review as recent as two days ago</t>
        </is>
      </c>
      <c r="W223" s="2" t="inlineStr">
        <is>
          <t>Nail work sells on photos, and a site can gather the Instagram gallery, prices and booking into one page.</t>
        </is>
      </c>
      <c r="X223" s="2" t="inlineStr">
        <is>
          <t>171 five-star reviews for gel and shellac work at 4 Cecil Street shows how quickly Maya Caliaro Beauty has built a loyal client list in Limerick.</t>
        </is>
      </c>
      <c r="Y223" s="2" t="inlineStr">
        <is>
          <t>Maya Caliaro Beauty on Cecil Street</t>
        </is>
      </c>
      <c r="Z223" s="2" t="inlineStr">
        <is>
          <t>Hi Mayara,
171 five-star reviews for gel and shellac work at 4 Cecil Street shows how quickly Maya Caliaro Beauty has built a loyal client list in Limerick.
Right now clients find you through Fresha and Instagram. A simple website of your own could show your best nail designs, list prices for each service, and link straight to your booking page, so anyone who finds you on Google can book in a couple of taps. It would also give your Instagram followers a clear next step.
Would it be worth a short chat about it?
Oseni Ibrahim
Website Development Specialist</t>
        </is>
      </c>
      <c r="AA223" s="2" t="inlineStr">
        <is>
          <t>https://www.fresha.com/a/maya-caliaro-beauty-limerick-4-cecil-street-d2qxp444</t>
        </is>
      </c>
      <c r="AB223" s="2" t="inlineStr">
        <is>
          <t>Fresha venue page fetched: 4 Cecil Street, Limerick V94 FPR5, 171 reviews at 5.0, latest 2 days ago, team member Mayara; websiteUrl null, Instagram mayacaliaro_beauty, phone +353 83 207 2581. WebSearch '"Maya Caliaro" beauty Limerick nails' found no website. Goldenpages has no listing. mayacaliaro.com / mayacaliarobeauty.ie/.com do not resolve.</t>
        </is>
      </c>
      <c r="AC223" s="2" t="inlineStr">
        <is>
          <t>Booking platform; Website Search; Instagram; Domain check</t>
        </is>
      </c>
      <c r="AD223" s="2" t="inlineStr">
        <is>
          <t>High</t>
        </is>
      </c>
      <c r="AE223" s="2" t="inlineStr">
        <is>
          <t>Ready</t>
        </is>
      </c>
      <c r="AF223" s="2" t="inlineStr">
        <is>
          <t>Not Sent</t>
        </is>
      </c>
      <c r="AG223" s="2" t="n"/>
      <c r="AH223" s="2" t="inlineStr">
        <is>
          <t>Batch 2 (global campaign). Email language: en. No verified email - use public business phone. Phone taken from the Fresha venue page's structured data (contactNumber/telephone), retrieved with curl. First name taken from Fresha team listing (owner/primary technician).</t>
        </is>
      </c>
    </row>
    <row r="224">
      <c r="A224" s="2" t="inlineStr">
        <is>
          <t>Jennifer O'Kane</t>
        </is>
      </c>
      <c r="B224" s="2" t="inlineStr">
        <is>
          <t>The Suite by Jennifer O'Kane</t>
        </is>
      </c>
      <c r="C224" s="2" t="inlineStr">
        <is>
          <t>Jennifer</t>
        </is>
      </c>
      <c r="D224" s="2" t="inlineStr"/>
      <c r="E224" s="2" t="inlineStr">
        <is>
          <t>No verified email</t>
        </is>
      </c>
      <c r="F224" s="2" t="inlineStr">
        <is>
          <t>+353 85 184 5966</t>
        </is>
      </c>
      <c r="G224" s="2" t="inlineStr">
        <is>
          <t>Ireland</t>
        </is>
      </c>
      <c r="H224" s="2" t="inlineStr">
        <is>
          <t>Co. Limerick</t>
        </is>
      </c>
      <c r="I224" s="2" t="inlineStr">
        <is>
          <t>Mungret</t>
        </is>
      </c>
      <c r="J224" s="2" t="inlineStr">
        <is>
          <t>Hair salon (blonde and colour specialist)</t>
        </is>
      </c>
      <c r="K224" s="2" t="inlineStr">
        <is>
          <t>Beauty &amp; Wellness</t>
        </is>
      </c>
      <c r="L224" s="2" t="inlineStr">
        <is>
          <t>Haircuts; root colour; blonde packages; curly blow-dries</t>
        </is>
      </c>
      <c r="M224" s="2" t="inlineStr">
        <is>
          <t>Social Media Only</t>
        </is>
      </c>
      <c r="N224" s="2" t="inlineStr"/>
      <c r="O224" s="2" t="inlineStr">
        <is>
          <t>Not verified</t>
        </is>
      </c>
      <c r="P224" s="2" t="inlineStr">
        <is>
          <t>https://instagram.com/jenniferokanehair</t>
        </is>
      </c>
      <c r="Q224" s="2" t="inlineStr"/>
      <c r="R224" s="2" t="inlineStr"/>
      <c r="S224" s="2" t="inlineStr">
        <is>
          <t>Not verified</t>
        </is>
      </c>
      <c r="T224" s="2" t="inlineStr">
        <is>
          <t>High</t>
        </is>
      </c>
      <c r="U224" s="2" t="inlineStr">
        <is>
          <t>Potential opportunity: replace the current social-media-only presence and build a branded website with a service and price list, team and gallery pages and a prominent booking button (Haircuts; root colour; blonde packages; curly blow-dries).</t>
        </is>
      </c>
      <c r="V224" s="2" t="inlineStr">
        <is>
          <t>397 Fresha reviews at 5.0 for a one-stylist salon in Mungret; blonde packages up to EUR 250; the domain jenniferokanehair.com only redirects to the Fresha page</t>
        </is>
      </c>
      <c r="W224" s="2" t="inlineStr">
        <is>
          <t>Higher-ticket blonde work is chosen on portfolio, and a short redirect domain is already in place to build a real site on.</t>
        </is>
      </c>
      <c r="X224" s="2" t="inlineStr">
        <is>
          <t>397 five-star reviews as a solo stylist, with blonde packages at the top of your menu, says a lot about the following you have built at The Suite.</t>
        </is>
      </c>
      <c r="Y224" s="2" t="inlineStr">
        <is>
          <t>Your blonde work at The Suite</t>
        </is>
      </c>
      <c r="Z224" s="2" t="inlineStr">
        <is>
          <t>Hi Jennifer,
397 five-star reviews as a solo stylist, with blonde packages at the top of your menu, says a lot about the following you have built at The Suite.
I noticed jenniferokanehair.com currently forwards straight to Fresha. That domain could host a simple site of your own: a gallery of blonde and colour results, an explanation of each package and what is included, and a button through to your existing booking page. It would also help new clients around Limerick find you on Google.
Would you be interested in a quick chat about it?
Oseni Ibrahim
Website Development Specialist</t>
        </is>
      </c>
      <c r="AA224" s="2" t="inlineStr">
        <is>
          <t>https://www.fresha.com/a/the-suite-by-jennifer-okane-limerick-the-suite-lx8juv0n</t>
        </is>
      </c>
      <c r="AB224" s="2" t="inlineStr">
        <is>
          <t>Fresha venue page fetched: The Suite, Cotters Apartments, Mungret V94 E183, 397 reviews at 5.0, latest 5 days ago; websiteUrl null, Instagram jenniferokanehair, phone +353 85 184 5966. jenniferokanehair.com 301-redirects to the Fresha page (checked with curl). WebSearch '"Jennifer O'Kane" hair Mungret Limerick' found only Fresha listings.</t>
        </is>
      </c>
      <c r="AC224" s="2" t="inlineStr">
        <is>
          <t>Booking platform; Website Search; Instagram; Domain check</t>
        </is>
      </c>
      <c r="AD224" s="2" t="inlineStr">
        <is>
          <t>High</t>
        </is>
      </c>
      <c r="AE224" s="2" t="inlineStr">
        <is>
          <t>Ready</t>
        </is>
      </c>
      <c r="AF224" s="2" t="inlineStr">
        <is>
          <t>Not Sent</t>
        </is>
      </c>
      <c r="AG224" s="2" t="n"/>
      <c r="AH224" s="2" t="inlineStr">
        <is>
          <t>Batch 2 (global campaign). Email language: en. No verified email - use public business phone. Phone taken from the Fresha venue page's structured data (contactNumber/telephone), retrieved with curl. Search snippet also mentions Jennifer O'Kane Hair at Obsessed Hair Salon, Ballinacurra Road, so she may work from two locations.</t>
        </is>
      </c>
    </row>
    <row r="225">
      <c r="A225" s="2" t="inlineStr"/>
      <c r="B225" s="2" t="inlineStr">
        <is>
          <t>GG Get Glam</t>
        </is>
      </c>
      <c r="C225" s="2" t="inlineStr"/>
      <c r="D225" s="2" t="inlineStr"/>
      <c r="E225" s="2" t="inlineStr">
        <is>
          <t>gggetglam@gmail.com</t>
        </is>
      </c>
      <c r="F225" s="2" t="inlineStr">
        <is>
          <t>+353 89 267 2849</t>
        </is>
      </c>
      <c r="G225" s="2" t="inlineStr">
        <is>
          <t>Ireland</t>
        </is>
      </c>
      <c r="H225" s="2" t="inlineStr">
        <is>
          <t>Co. Limerick</t>
        </is>
      </c>
      <c r="I225" s="2" t="inlineStr">
        <is>
          <t>Newcastle West</t>
        </is>
      </c>
      <c r="J225" s="2" t="inlineStr">
        <is>
          <t>Nail, lash and beauty salon</t>
        </is>
      </c>
      <c r="K225" s="2" t="inlineStr">
        <is>
          <t>Beauty &amp; Wellness</t>
        </is>
      </c>
      <c r="L225" s="2" t="inlineStr">
        <is>
          <t>Gel and acrylic nail extensions; Russian lashes; eyebrows; waxing</t>
        </is>
      </c>
      <c r="M225" s="2" t="inlineStr">
        <is>
          <t>Social Media Only</t>
        </is>
      </c>
      <c r="N225" s="2" t="inlineStr"/>
      <c r="O225" s="2" t="inlineStr">
        <is>
          <t>Not verified</t>
        </is>
      </c>
      <c r="P225" s="2" t="inlineStr"/>
      <c r="Q225" s="2" t="inlineStr">
        <is>
          <t>https://www.facebook.com/Gggetglam</t>
        </is>
      </c>
      <c r="R225" s="2" t="inlineStr"/>
      <c r="S225" s="2" t="inlineStr">
        <is>
          <t>Not verified</t>
        </is>
      </c>
      <c r="T225" s="2" t="inlineStr">
        <is>
          <t>Medium</t>
        </is>
      </c>
      <c r="U225" s="2" t="inlineStr">
        <is>
          <t>Potential opportunity: replace the current social-media-only presence and build a branded website with a service and price list, team and gallery pages and a prominent booking button (Gel and acrylic nail extensions; Russian lashes; eyebrows; waxing).</t>
        </is>
      </c>
      <c r="V225" s="2" t="inlineStr">
        <is>
          <t>South Quay salon in Newcastle West offering gel and acrylic extensions, Russian lashes, brows and waxing</t>
        </is>
      </c>
      <c r="W225" s="2" t="inlineStr">
        <is>
          <t>Nail and lash work is very visual, and a site with a gallery and price list can turn Facebook followers into bookings.</t>
        </is>
      </c>
      <c r="X225" s="2" t="inlineStr">
        <is>
          <t>Gel and acrylic extensions, Russian lashes and brows all under one roof on South Quay gives GG Get Glam a lot to show clients in Newcastle West.</t>
        </is>
      </c>
      <c r="Y225" s="2" t="inlineStr">
        <is>
          <t>GG Get Glam's nails and lashes</t>
        </is>
      </c>
      <c r="Z225" s="2" t="inlineStr">
        <is>
          <t>Hello,
Gel and acrylic extensions, Russian lashes and brows all under one roof on South Quay gives you a lot to show clients in Newcastle West.
At the moment Facebook seems to be the main place people find you. A simple website of your own could show your nail and lash work in a gallery, list prices for each treatment, and let clients send booking requests from their phone.
It would also help people in west Limerick find you on Google when they search for nails or lashes nearby.
Would it be worth a quick chat about it?
Oseni Ibrahim
Website Development Specialist</t>
        </is>
      </c>
      <c r="AA225" s="2" t="inlineStr">
        <is>
          <t>https://www.goldenpages.ie/gg-get-glam-newcastle-west-V42/</t>
        </is>
      </c>
      <c r="AB225" s="2" t="inlineStr">
        <is>
          <t>Goldenpages.ie detail page fetched: GG Get Glam, South Quay, Newcastle West V42 K571, phone (089) 2672849, email gggetglam@gmail.com, Facebook facebook.com/Gggetglam, services listed, no website. WebSearch '"GG Get Glam" Newcastle West' found no website. gggetglam.ie/.com, ggetglam.ie do not resolve. Email and phone from Goldenpages.</t>
        </is>
      </c>
      <c r="AC225" s="2" t="inlineStr">
        <is>
          <t>Directory; Website Search; Domain check</t>
        </is>
      </c>
      <c r="AD225" s="2" t="inlineStr">
        <is>
          <t>Medium</t>
        </is>
      </c>
      <c r="AE225" s="2" t="inlineStr">
        <is>
          <t>Ready</t>
        </is>
      </c>
      <c r="AF225" s="2" t="inlineStr">
        <is>
          <t>Not Sent</t>
        </is>
      </c>
      <c r="AG225" s="2" t="n"/>
      <c r="AH225" s="2" t="inlineStr">
        <is>
          <t>Batch 2 (global campaign). Email language: en. Activity is based on the current Goldenpages listing and Facebook link only. No recent reviews were seen.</t>
        </is>
      </c>
    </row>
    <row r="226">
      <c r="A226" s="2" t="inlineStr">
        <is>
          <t>Karolyne</t>
        </is>
      </c>
      <c r="B226" s="2" t="inlineStr">
        <is>
          <t>2 Your Hair by Karolyne Hair &amp; Beauty Salon</t>
        </is>
      </c>
      <c r="C226" s="2" t="inlineStr">
        <is>
          <t>Karolyne</t>
        </is>
      </c>
      <c r="D226" s="2" t="inlineStr"/>
      <c r="E226" s="2" t="inlineStr">
        <is>
          <t>No verified email</t>
        </is>
      </c>
      <c r="F226" s="2" t="inlineStr">
        <is>
          <t>+353 89 278 8982</t>
        </is>
      </c>
      <c r="G226" s="2" t="inlineStr">
        <is>
          <t>Ireland</t>
        </is>
      </c>
      <c r="H226" s="2" t="inlineStr">
        <is>
          <t>Co. Westmeath</t>
        </is>
      </c>
      <c r="I226" s="2" t="inlineStr">
        <is>
          <t>Athlone</t>
        </is>
      </c>
      <c r="J226" s="2" t="inlineStr">
        <is>
          <t>Hair salon</t>
        </is>
      </c>
      <c r="K226" s="2" t="inlineStr">
        <is>
          <t>Beauty &amp; Wellness</t>
        </is>
      </c>
      <c r="L226" s="2" t="inlineStr">
        <is>
          <t>Cuts and blow-dries; colour; blondes; Brazilian keratin straightening</t>
        </is>
      </c>
      <c r="M226" s="2" t="inlineStr">
        <is>
          <t>Directory Listing Only</t>
        </is>
      </c>
      <c r="N226" s="2" t="inlineStr"/>
      <c r="O226" s="2" t="inlineStr">
        <is>
          <t>Not verified</t>
        </is>
      </c>
      <c r="P226" s="2" t="inlineStr"/>
      <c r="Q226" s="2" t="inlineStr"/>
      <c r="R226" s="2" t="inlineStr"/>
      <c r="S226" s="2" t="inlineStr">
        <is>
          <t>Not verified</t>
        </is>
      </c>
      <c r="T226" s="2" t="inlineStr">
        <is>
          <t>Medium</t>
        </is>
      </c>
      <c r="U226" s="2" t="inlineStr">
        <is>
          <t>Potential opportunity: replace the current directory/booking-profile presence and build a branded website with a service and price list, team and gallery pages and a prominent booking button (Cuts and blow-dries; colour; blondes; Brazilian keratin straightening).</t>
        </is>
      </c>
      <c r="V226" s="2" t="inlineStr">
        <is>
          <t>289 Fresha reviews at 5.0; colour and blonde specialist with 20 years' experience, known for Brazilian keratin treatments, at Custume Place, Athlone</t>
        </is>
      </c>
      <c r="W226" s="2" t="inlineStr">
        <is>
          <t>Keratin and blonde work are researched services, and a site can explain them and show results.</t>
        </is>
      </c>
      <c r="X226" s="2" t="inlineStr">
        <is>
          <t>Twenty years as a colour specialist and 289 five-star reviews, many for keratin and blonde work, is a strong base for a salon on Custume Place.</t>
        </is>
      </c>
      <c r="Y226" s="2" t="inlineStr">
        <is>
          <t>Your keratin and blonde work in Athlone</t>
        </is>
      </c>
      <c r="Z226" s="2" t="inlineStr">
        <is>
          <t>Hi Karolyne,
Twenty years as a colour specialist and 289 five-star reviews, many for keratin and blonde work, is a strong base for a salon on Custume Place.
At the moment clients find you mainly through Fresha. A simple website of your own could explain Brazilian keratin and blonde services, show before-and-after photos, list prices and link to your booking page. It would also help people in Athlone find the salon on Google, including people new to the area looking for a colour specialist.
Would a short conversation about it be helpful?
Oseni Ibrahim
Website Development Specialist</t>
        </is>
      </c>
      <c r="AA226" s="2" t="inlineStr">
        <is>
          <t>https://www.fresha.com/a/2-your-hair-by-karolyne-hair-beauty-salon-athlone-co-westmeath-custume-place-5-cmd6pggi</t>
        </is>
      </c>
      <c r="AB226" s="2" t="inlineStr">
        <is>
          <t>Fresha venue page fetched: Custume Place 5, Athlone, 289 reviews at 5.0, latest review about 6 months ago, director Karolyne; structured data has no website or social fields; phone +353 89 278 8982. WebSearch '"2 Your Hair" Karolyne Athlone' found no website (only booking listings for Karolyne Lima). 2yourhair.ie/.com do not resolve.</t>
        </is>
      </c>
      <c r="AC226" s="2" t="inlineStr">
        <is>
          <t>Booking platform; Website Search; Domain check</t>
        </is>
      </c>
      <c r="AD226" s="2" t="inlineStr">
        <is>
          <t>Medium</t>
        </is>
      </c>
      <c r="AE226" s="2" t="inlineStr">
        <is>
          <t>Ready</t>
        </is>
      </c>
      <c r="AF226" s="2" t="inlineStr">
        <is>
          <t>Not Sent</t>
        </is>
      </c>
      <c r="AG226" s="2" t="n"/>
      <c r="AH226" s="2" t="inlineStr">
        <is>
          <t>Batch 2 (global campaign). Email language: en. No verified email - use public business phone. Phone taken from the Fresha venue page's structured data (contactNumber/telephone), retrieved with curl. Latest Fresha review is about 6 months old, so confirm the salon is still active.</t>
        </is>
      </c>
    </row>
    <row r="227">
      <c r="A227" s="2" t="inlineStr"/>
      <c r="B227" s="2" t="inlineStr">
        <is>
          <t>Surya Wellness Cork</t>
        </is>
      </c>
      <c r="C227" s="2" t="inlineStr"/>
      <c r="D227" s="2" t="inlineStr"/>
      <c r="E227" s="2" t="inlineStr">
        <is>
          <t>No verified email</t>
        </is>
      </c>
      <c r="F227" s="2" t="inlineStr">
        <is>
          <t>+353 87 141 3306</t>
        </is>
      </c>
      <c r="G227" s="2" t="inlineStr">
        <is>
          <t>Ireland</t>
        </is>
      </c>
      <c r="H227" s="2" t="inlineStr">
        <is>
          <t>County Cork</t>
        </is>
      </c>
      <c r="I227" s="2" t="inlineStr">
        <is>
          <t>Douglas, Cork</t>
        </is>
      </c>
      <c r="J227" s="2" t="inlineStr">
        <is>
          <t>Massage &amp; reflexology therapist</t>
        </is>
      </c>
      <c r="K227" s="2" t="inlineStr">
        <is>
          <t>Beauty &amp; Wellness</t>
        </is>
      </c>
      <c r="L227" s="2" t="inlineStr">
        <is>
          <t>holistic massage; sports massage; aromatherapy massage; pain relief massage; reflexology; back, neck and shoulder massage</t>
        </is>
      </c>
      <c r="M227" s="2" t="inlineStr">
        <is>
          <t>Social Media Only</t>
        </is>
      </c>
      <c r="N227" s="2" t="inlineStr"/>
      <c r="O227" s="2" t="inlineStr">
        <is>
          <t>Not verified</t>
        </is>
      </c>
      <c r="P227" s="2" t="inlineStr">
        <is>
          <t>https://www.instagram.com/suryawellnesscork</t>
        </is>
      </c>
      <c r="Q227" s="2" t="inlineStr">
        <is>
          <t>https://www.facebook.com/SuryaWellnessCork</t>
        </is>
      </c>
      <c r="R227" s="2" t="inlineStr"/>
      <c r="S227" s="2" t="inlineStr">
        <is>
          <t>Sole practitioner per Fresha</t>
        </is>
      </c>
      <c r="T227" s="2" t="inlineStr">
        <is>
          <t>Medium</t>
        </is>
      </c>
      <c r="U227" s="2" t="inlineStr">
        <is>
          <t>Potential opportunity: a site describing the signature treatments and bundles, with booking links and the existing Facebook/Instagram feeds.</t>
        </is>
      </c>
      <c r="V227" s="2" t="inlineStr">
        <is>
          <t>5.0 from 49 Fresha reviews (latest July 2026); therapist Mags praised for range of techniques; bundles such as 'Heart and Sole' and 'Recalibrate' (2 hours)</t>
        </is>
      </c>
      <c r="W227" s="2" t="inlineStr">
        <is>
          <t>Signature treatments and bundles are easier to sell when explained on an own site linked from social.</t>
        </is>
      </c>
      <c r="X227" s="2" t="inlineStr">
        <is>
          <t>Treatments like Heart and Sole and the two-hour Recalibrate session give Surya Wellness a personal touch that clients clearly notice.</t>
        </is>
      </c>
      <c r="Y227" s="2" t="inlineStr">
        <is>
          <t>Surya Wellness in Douglas</t>
        </is>
      </c>
      <c r="Z227" s="2" t="inlineStr">
        <is>
          <t>Hello,
Treatments like Heart and Sole and the two-hour Recalibrate session give Surya Wellness a personal touch, and your 49 five-star reviews on Fresha describe the care clients feel.
Right now you are found through Fresha, Facebook and Instagram. A website could explain each treatment and bundle properly and turn social media followers in Douglas and Cork into bookings.
I build professional, mobile-friendly websites that help businesses present their services, get more enquiries and bookings, and build a stronger online presence.
Would you be open to a short chat?
Best,
Oseni Ibrahim
Website Development Specialist</t>
        </is>
      </c>
      <c r="AA227" s="2" t="inlineStr">
        <is>
          <t>https://www.fresha.com/a/surya-wellness-cork-cork-48-hollyville-i8n04lfa</t>
        </is>
      </c>
      <c r="AB227" s="2" t="inlineStr">
        <is>
          <t>Fresha venue Surya Wellness Cork, 48 Hollyville Douglas, Cork T12 W3C8, 5.0 (49 reviews), reviews dated to 2026-07-25; staff Margaret ('Mags' in reviews). Fresha venue page fetched (curl): no websiteUrl field; phone from contactNumber. Facebook/Instagram from Fresha data. Domain probes suryawellness.ie, suryawellnesscork.ie/.com: no response. WebSearch '"Surya Wellness" Cork Douglas massage': only Fresha pages. No email published on fetched pages; contact by phone.</t>
        </is>
      </c>
      <c r="AC227" s="2" t="inlineStr">
        <is>
          <t>Booking platform (Fresha); Website Search; Domain check; Social</t>
        </is>
      </c>
      <c r="AD227" s="2" t="inlineStr">
        <is>
          <t>High</t>
        </is>
      </c>
      <c r="AE227" s="2" t="inlineStr">
        <is>
          <t>Ready</t>
        </is>
      </c>
      <c r="AF227" s="2" t="inlineStr">
        <is>
          <t>Not Sent</t>
        </is>
      </c>
      <c r="AG227" s="2" t="n"/>
      <c r="AH227" s="2" t="inlineStr">
        <is>
          <t>Batch 3 (1000 campaign). Email language: en. No verified email - use public business phone.</t>
        </is>
      </c>
    </row>
    <row r="228">
      <c r="A228" s="2" t="inlineStr">
        <is>
          <t>Berni Killilea</t>
        </is>
      </c>
      <c r="B228" s="2" t="inlineStr">
        <is>
          <t>BeeYou Therapy</t>
        </is>
      </c>
      <c r="C228" s="2" t="inlineStr">
        <is>
          <t>Berni</t>
        </is>
      </c>
      <c r="D228" s="2" t="inlineStr">
        <is>
          <t>Psychotherapist</t>
        </is>
      </c>
      <c r="E228" s="2" t="inlineStr">
        <is>
          <t>No verified email</t>
        </is>
      </c>
      <c r="F228" s="2" t="inlineStr">
        <is>
          <t>+353 87 794 5853</t>
        </is>
      </c>
      <c r="G228" s="2" t="inlineStr">
        <is>
          <t>Ireland</t>
        </is>
      </c>
      <c r="H228" s="2" t="inlineStr">
        <is>
          <t>County Dublin</t>
        </is>
      </c>
      <c r="I228" s="2" t="inlineStr">
        <is>
          <t>Blackrock</t>
        </is>
      </c>
      <c r="J228" s="2" t="inlineStr">
        <is>
          <t>Psychotherapy practice</t>
        </is>
      </c>
      <c r="K228" s="2" t="inlineStr">
        <is>
          <t>Health &amp; Medical</t>
        </is>
      </c>
      <c r="L228" s="2" t="inlineStr">
        <is>
          <t>psychotherapy (in person); psychotherapy (online); free introductory phone chat</t>
        </is>
      </c>
      <c r="M228" s="2" t="inlineStr">
        <is>
          <t>Social Media Only</t>
        </is>
      </c>
      <c r="N228" s="2" t="inlineStr"/>
      <c r="O228" s="2" t="inlineStr">
        <is>
          <t>Not verified</t>
        </is>
      </c>
      <c r="P228" s="2" t="inlineStr">
        <is>
          <t>https://www.instagram.com/beeyou_therapy</t>
        </is>
      </c>
      <c r="Q228" s="2" t="inlineStr"/>
      <c r="R228" s="2" t="inlineStr"/>
      <c r="S228" s="2" t="inlineStr">
        <is>
          <t>Sole practitioner per Fresha</t>
        </is>
      </c>
      <c r="T228" s="2" t="inlineStr">
        <is>
          <t>High</t>
        </is>
      </c>
      <c r="U228" s="2" t="inlineStr">
        <is>
          <t>Potential opportunity: a calm, personal site explaining Berni's approach to anxiety, grief and depression, with online/in-person options and a booking link.</t>
        </is>
      </c>
      <c r="V228" s="2" t="inlineStr">
        <is>
          <t>5.0 from 260 Fresha reviews, latest 18 Sept 2026; Berni works with adults dealing with anxiety, grief and depression, in person and online</t>
        </is>
      </c>
      <c r="W228" s="2" t="inlineStr">
        <is>
          <t>People choosing a therapist want to read about the approach first; a site gives room for that and helps with Google visibility.</t>
        </is>
      </c>
      <c r="X228" s="2" t="inlineStr">
        <is>
          <t>260 five-star reviews is a remarkable number for a one-person psychotherapy practice, and clients keep describing you as professional and kind.</t>
        </is>
      </c>
      <c r="Y228" s="2" t="inlineStr">
        <is>
          <t>BeeYou Therapy's 260 reviews</t>
        </is>
      </c>
      <c r="Z228" s="2" t="inlineStr">
        <is>
          <t>Hello Berni,
260 five-star reviews is a remarkable number for a one-person psychotherapy practice, and clients keep describing you as professional and kind.
At the moment BeeYou Therapy is mainly found through Fresha and Instagram. A website of your own would give people space to read about how you work with anxiety, grief and depression before that first free chat, and would help them find you on Google.
I build professional, mobile-friendly websites that help practices present their services, get more enquiries and bookings, and build a stronger online presence.
Would you be open to a short conversation about it?
Best,
Oseni Ibrahim
Website Development Specialist</t>
        </is>
      </c>
      <c r="AA228" s="2" t="inlineStr">
        <is>
          <t>https://www.fresha.com/a/beeyou-therapy-dublin-104-rowanbyrn-hthdmsr9</t>
        </is>
      </c>
      <c r="AB228" s="2" t="inlineStr">
        <is>
          <t>Fresha venue BeeYou Therapy, 104 Rowanbyrn Blackrock A94 NN59, 5.0 (260 reviews), reviews dated 2026-06-25 to 2026-09-18; description says practice is run by Berni Killilea BSc (Hons). Fresha venue page fetched (curl): no websiteUrl field; phone from contactNumber. beeyoutherapy.com is an unrelated US practice (Mokena, Illinois); beeyoutherapy.ie no response. WebSearch '"BeeYou Therapy" Dublin Rowanbyrn': only Fresha and directory pages. No email published on fetched pages; contact by phone.</t>
        </is>
      </c>
      <c r="AC228" s="2" t="inlineStr">
        <is>
          <t>Booking platform (Fresha); Website Search; Domain check</t>
        </is>
      </c>
      <c r="AD228" s="2" t="inlineStr">
        <is>
          <t>High</t>
        </is>
      </c>
      <c r="AE228" s="2" t="inlineStr">
        <is>
          <t>Ready</t>
        </is>
      </c>
      <c r="AF228" s="2" t="inlineStr">
        <is>
          <t>Not Sent</t>
        </is>
      </c>
      <c r="AG228" s="2" t="n"/>
      <c r="AH228" s="2" t="inlineStr">
        <is>
          <t>Batch 3 (1000 campaign). Email language: en. No verified email - use public business phone.</t>
        </is>
      </c>
    </row>
    <row r="229">
      <c r="A229" s="2" t="inlineStr"/>
      <c r="B229" s="2" t="inlineStr">
        <is>
          <t>Sonas Reflexology</t>
        </is>
      </c>
      <c r="C229" s="2" t="inlineStr"/>
      <c r="D229" s="2" t="inlineStr"/>
      <c r="E229" s="2" t="inlineStr">
        <is>
          <t>No verified email</t>
        </is>
      </c>
      <c r="F229" s="2" t="inlineStr">
        <is>
          <t>+353 86 123 5605</t>
        </is>
      </c>
      <c r="G229" s="2" t="inlineStr">
        <is>
          <t>Ireland</t>
        </is>
      </c>
      <c r="H229" s="2" t="inlineStr">
        <is>
          <t>County Dublin</t>
        </is>
      </c>
      <c r="I229" s="2" t="inlineStr">
        <is>
          <t>Clonsilla, Dublin 15</t>
        </is>
      </c>
      <c r="J229" s="2" t="inlineStr">
        <is>
          <t>Reflexology &amp; Reiki practice</t>
        </is>
      </c>
      <c r="K229" s="2" t="inlineStr">
        <is>
          <t>Health &amp; Medical</t>
        </is>
      </c>
      <c r="L229" s="2" t="inlineStr">
        <is>
          <t>reflexology; fertility reflexology; maternity reflexology; children's reflexology; Reiki; facial reflexology; holistic facials</t>
        </is>
      </c>
      <c r="M229" s="2" t="inlineStr">
        <is>
          <t>Directory Listing Only</t>
        </is>
      </c>
      <c r="N229" s="2" t="inlineStr"/>
      <c r="O229" s="2" t="inlineStr">
        <is>
          <t>Not verified</t>
        </is>
      </c>
      <c r="P229" s="2" t="inlineStr"/>
      <c r="Q229" s="2" t="inlineStr"/>
      <c r="R229" s="2" t="inlineStr"/>
      <c r="S229" s="2" t="inlineStr">
        <is>
          <t>Sole practitioner per Fresha</t>
        </is>
      </c>
      <c r="T229" s="2" t="inlineStr">
        <is>
          <t>High</t>
        </is>
      </c>
      <c r="U229" s="2" t="inlineStr">
        <is>
          <t>Potential opportunity: a site with pages for fertility, maternity and children's reflexology, Bríd's background and a booking link.</t>
        </is>
      </c>
      <c r="V229" s="2" t="inlineStr">
        <is>
          <t>5.0 from 197 Fresha reviews (latest 22 Sept 2026); specialist fertility, maternity and children's reflexology plus 'A Chuisle Mo Chroí' session</t>
        </is>
      </c>
      <c r="W229" s="2" t="inlineStr">
        <is>
          <t>Fertility and maternity clients research carefully; explanation pages on an own site would build that trust.</t>
        </is>
      </c>
      <c r="X229" s="2" t="inlineStr">
        <is>
          <t>Fertility, maternity and children's reflexology alongside a session called A Chuisle Mo Chroí, backed by 197 five-star reviews, sets Sonas apart in Dublin 15.</t>
        </is>
      </c>
      <c r="Y229" s="2" t="inlineStr">
        <is>
          <t>Sonas Reflexology in Clonsilla</t>
        </is>
      </c>
      <c r="Z229" s="2" t="inlineStr">
        <is>
          <t>Hello,
Fertility, maternity and children's reflexology alongside a session called A Chuisle Mo Chroí, backed by 197 five-star reviews, sets Sonas Reflexology apart in Dublin 15.
At present clients find you mainly through Fresha. A website with a page for each speciality and a little about your background would help parents and couples searching on Google understand what you offer before they book.
I build professional, mobile-friendly websites that help practices present their services, get more enquiries and bookings, and build a stronger online presence.
Would you be open to a short chat about it?
Best,
Oseni Ibrahim
Website Development Specialist</t>
        </is>
      </c>
      <c r="AA229" s="2" t="inlineStr">
        <is>
          <t>https://www.fresha.com/a/sonas-reflexology-dublin-23-ravenswood-avenue-ri7la69f</t>
        </is>
      </c>
      <c r="AB229" s="2" t="inlineStr">
        <is>
          <t>Fresha venue Sonas Reflexology, 23 Ravenswood Avenue Clonsilla, Dublin D15 V0C1, 5.0 (197 reviews), reviews dated to 2026-09-22; practitioner Bríd. Fresha venue page fetched (curl): no websiteUrl field; phone from contactNumber. Domain probes sonasreflexology.ie/.com: no response. WebSearch '"Sonas Reflexology" Dublin 15 Ravenswood': only Fresha pages. No email published on fetched pages; contact by phone.</t>
        </is>
      </c>
      <c r="AC229" s="2" t="inlineStr">
        <is>
          <t>Booking platform (Fresha); Website Search; Domain check</t>
        </is>
      </c>
      <c r="AD229" s="2" t="inlineStr">
        <is>
          <t>High</t>
        </is>
      </c>
      <c r="AE229" s="2" t="inlineStr">
        <is>
          <t>Ready</t>
        </is>
      </c>
      <c r="AF229" s="2" t="inlineStr">
        <is>
          <t>Not Sent</t>
        </is>
      </c>
      <c r="AG229" s="2" t="n"/>
      <c r="AH229" s="2" t="inlineStr">
        <is>
          <t>Batch 3 (1000 campaign). Email language: en. No verified email - use public business phone. Practitioner first name Bríd only; not used as greeting.</t>
        </is>
      </c>
    </row>
    <row r="230">
      <c r="A230" s="2" t="inlineStr"/>
      <c r="B230" s="2" t="inlineStr">
        <is>
          <t>Dublin Healing Hands Massage Therapy</t>
        </is>
      </c>
      <c r="C230" s="2" t="inlineStr"/>
      <c r="D230" s="2" t="inlineStr"/>
      <c r="E230" s="2" t="inlineStr">
        <is>
          <t>No verified email</t>
        </is>
      </c>
      <c r="F230" s="2" t="inlineStr">
        <is>
          <t>+353 89 203 5934</t>
        </is>
      </c>
      <c r="G230" s="2" t="inlineStr">
        <is>
          <t>Ireland</t>
        </is>
      </c>
      <c r="H230" s="2" t="inlineStr">
        <is>
          <t>County Dublin</t>
        </is>
      </c>
      <c r="I230" s="2" t="inlineStr">
        <is>
          <t>Dublin</t>
        </is>
      </c>
      <c r="J230" s="2" t="inlineStr">
        <is>
          <t>Massage therapy clinic</t>
        </is>
      </c>
      <c r="K230" s="2" t="inlineStr">
        <is>
          <t>Beauty &amp; Wellness</t>
        </is>
      </c>
      <c r="L230" s="2" t="inlineStr">
        <is>
          <t>deep tissue massage; relaxing massage; sports massage; hot stone; Indian head massage; reflexology; lymphatic drainage; waxing</t>
        </is>
      </c>
      <c r="M230" s="2" t="inlineStr">
        <is>
          <t>Directory Listing Only</t>
        </is>
      </c>
      <c r="N230" s="2" t="inlineStr"/>
      <c r="O230" s="2" t="inlineStr">
        <is>
          <t>Not verified</t>
        </is>
      </c>
      <c r="P230" s="2" t="inlineStr"/>
      <c r="Q230" s="2" t="inlineStr"/>
      <c r="R230" s="2" t="inlineStr"/>
      <c r="S230" s="2" t="inlineStr">
        <is>
          <t>Not verified</t>
        </is>
      </c>
      <c r="T230" s="2" t="inlineStr">
        <is>
          <t>High</t>
        </is>
      </c>
      <c r="U230" s="2" t="inlineStr">
        <is>
          <t>Potential opportunity: a multilingual site (EN/ES/PT) with treatment pages, late opening hours and a booking button for city-centre visitors.</t>
        </is>
      </c>
      <c r="V230" s="2" t="inlineStr">
        <is>
          <t>5.0 from 81 Fresha reviews (latest 3 Oct 2026); open 7 days 9:00-22:00 on O'Connell St Upper; run by Evandro and Mily, English/Spanish/Portuguese spoken</t>
        </is>
      </c>
      <c r="W230" s="2" t="inlineStr">
        <is>
          <t>A city-centre clinic open late every day, serving visitors in three languages, can win walk-in and tourist searches with its own site.</t>
        </is>
      </c>
      <c r="X230" s="2" t="inlineStr">
        <is>
          <t>Open seven days until 10pm on O'Connell Street, with treatments in English, Spanish and Portuguese, Dublin Healing Hands is easy for both locals and visitors to fit in.</t>
        </is>
      </c>
      <c r="Y230" s="2" t="inlineStr">
        <is>
          <t>Dublin Healing Hands on O'Connell St</t>
        </is>
      </c>
      <c r="Z230" s="2" t="inlineStr">
        <is>
          <t>Hello,
Open seven days until 10pm on O'Connell Street, with treatments in English, Spanish and Portuguese, Dublin Healing Hands is easy for both locals and visitors to fit in, and your 81 Fresha reviews are all five stars.
At the moment clients find you through Fresha and Treatwell. A website of your own, possibly in all three languages, could show each treatment and your late hours, and catch people searching for a massage in Dublin city centre.
I build professional, mobile-friendly websites that help businesses present their services, get more bookings and build a stronger online presence.
Would you like to talk about it?
Best,
Oseni Ibrahim
Website Development Specialist</t>
        </is>
      </c>
      <c r="AA230" s="2" t="inlineStr">
        <is>
          <t>https://www.fresha.com/a/dublin-healing-hands-massage-therapy-dublin-65-66-oconnell-street-upper-ozkqjrv2 | https://www.treatwell.ie/place/dublin-healing-hands-massage-therapy/</t>
        </is>
      </c>
      <c r="AB230" s="2" t="inlineStr">
        <is>
          <t>Fresha venue Dublin Healing Hands Massage Therapy, 65-66 O'Connell St Upper D01 KT72, 5.0 (81 reviews), reviews dated to 2026-10-03, open Mon-Sun 09:00-22:00. Fresha venue page fetched (curl): no websiteUrl field; phone from contactNumber. Treatwell IE page (curl) also has no website field. Domain probes dublinhealinghands.com/.ie: no response. WebSearch '"Dublin Healing Hands" massage O'Connell Street': only Treatwell/Fresha pages; snippet says run by Evandro and Mily, languages English/Spanish/Portuguese. No email published on fetched pages; contact by phone.</t>
        </is>
      </c>
      <c r="AC230" s="2" t="inlineStr">
        <is>
          <t>Booking platforms (Fresha, Treatwell); Website Search; Domain check</t>
        </is>
      </c>
      <c r="AD230" s="2" t="inlineStr">
        <is>
          <t>High</t>
        </is>
      </c>
      <c r="AE230" s="2" t="inlineStr">
        <is>
          <t>Ready</t>
        </is>
      </c>
      <c r="AF230" s="2" t="inlineStr">
        <is>
          <t>Not Sent</t>
        </is>
      </c>
      <c r="AG230" s="2" t="n"/>
      <c r="AH230" s="2" t="inlineStr">
        <is>
          <t>Batch 3 (1000 campaign). Email language: en. No verified email - use public business phone. Names Evandro and Mily from Treatwell snippet; roles not stated, so not used.</t>
        </is>
      </c>
    </row>
    <row r="231">
      <c r="A231" s="2" t="inlineStr"/>
      <c r="B231" s="2" t="inlineStr">
        <is>
          <t>Ilumina Clinic</t>
        </is>
      </c>
      <c r="C231" s="2" t="inlineStr"/>
      <c r="D231" s="2" t="inlineStr"/>
      <c r="E231" s="2" t="inlineStr">
        <is>
          <t>No verified email</t>
        </is>
      </c>
      <c r="F231" s="2" t="inlineStr">
        <is>
          <t>+353 83 154 7010</t>
        </is>
      </c>
      <c r="G231" s="2" t="inlineStr">
        <is>
          <t>Ireland</t>
        </is>
      </c>
      <c r="H231" s="2" t="inlineStr">
        <is>
          <t>County Dublin</t>
        </is>
      </c>
      <c r="I231" s="2" t="inlineStr">
        <is>
          <t>Dublin</t>
        </is>
      </c>
      <c r="J231" s="2" t="inlineStr">
        <is>
          <t>Acupuncture &amp; aesthetics clinic</t>
        </is>
      </c>
      <c r="K231" s="2" t="inlineStr">
        <is>
          <t>Health &amp; Medical</t>
        </is>
      </c>
      <c r="L231" s="2" t="inlineStr">
        <is>
          <t>acupuncture; electroacupuncture; cupping; sports &amp; holistic massage; auriculotherapy; anti-wrinkle injectables; chemical and laser peels</t>
        </is>
      </c>
      <c r="M231" s="2" t="inlineStr">
        <is>
          <t>Social Media Only</t>
        </is>
      </c>
      <c r="N231" s="2" t="inlineStr"/>
      <c r="O231" s="2" t="inlineStr">
        <is>
          <t>Not verified</t>
        </is>
      </c>
      <c r="P231" s="2" t="inlineStr">
        <is>
          <t>https://instagram.com/acupunctureindublin</t>
        </is>
      </c>
      <c r="Q231" s="2" t="inlineStr"/>
      <c r="R231" s="2" t="inlineStr"/>
      <c r="S231" s="2" t="inlineStr">
        <is>
          <t>Not verified</t>
        </is>
      </c>
      <c r="T231" s="2" t="inlineStr">
        <is>
          <t>High</t>
        </is>
      </c>
      <c r="U231" s="2" t="inlineStr">
        <is>
          <t>Potential opportunity: a site with separate acupuncture and aesthetics sections, condition pages (pain, stress, women's health) and Fresha booking links.</t>
        </is>
      </c>
      <c r="V231" s="2" t="inlineStr">
        <is>
          <t>5.0 from 430 Fresha reviews (latest Sept 2026); combines Traditional Chinese Medicine acupuncture with aesthetic treatments on O'Connell St Upper</t>
        </is>
      </c>
      <c r="W231" s="2" t="inlineStr">
        <is>
          <t>Two quite different service lines (acupuncture and aesthetics) need clear explanation pages that a booking listing can't give.</t>
        </is>
      </c>
      <c r="X231" s="2" t="inlineStr">
        <is>
          <t>430 five-star reviews for an acupuncture clinic on a fourth floor of O'Connell Street shows how much word of mouth Ilumina has built.</t>
        </is>
      </c>
      <c r="Y231" s="2" t="inlineStr">
        <is>
          <t>Ilumina Clinic's 430 reviews</t>
        </is>
      </c>
      <c r="Z231" s="2" t="inlineStr">
        <is>
          <t>Hello,
430 five-star reviews for an acupuncture clinic on the fourth floor of O'Connell Street shows how much word of mouth Ilumina Clinic has built.
Right now the clinic is found mainly through Fresha and Instagram. A website could explain your acupuncture and electroacupuncture treatments and your aesthetic services on separate pages, so new clients searching on Google understand what to book.
I build professional, mobile-friendly websites that help clinics present their services, get more enquiries and bookings, and build a stronger online presence.
Would it be worth a quick chat?
Best,
Oseni Ibrahim
Website Development Specialist</t>
        </is>
      </c>
      <c r="AA231" s="2" t="inlineStr">
        <is>
          <t>https://www.fresha.com/a/ilumina-clinic-dublin-5-7-oconnel-st-upper-wwq6k35e</t>
        </is>
      </c>
      <c r="AB231" s="2" t="inlineStr">
        <is>
          <t>Fresha venue Ilumina Clinic, 5-7 O'Connell St Upper 4th floor room 10, Dublin D01 DR02, 5.0 (430 reviews), reviews dated to 2026-09-08. Fresha venue page fetched (curl): no websiteUrl field; phone from contactNumber. Instagram acupunctureindublin from Fresha data. Domain probes iluminaclinic.ie/.com, ilumina.ie, acupunctureindublin.com/.ie: no response. WebSearch '"Ilumina Clinic" Dublin O'Connell Street acupuncture': only Fresha/Treatwell pages; acupuncturist Allan Miranda listed on Fresha. No email published on fetched pages; contact by phone.</t>
        </is>
      </c>
      <c r="AC231" s="2" t="inlineStr">
        <is>
          <t>Booking platform (Fresha); Website Search; Domain check</t>
        </is>
      </c>
      <c r="AD231" s="2" t="inlineStr">
        <is>
          <t>High</t>
        </is>
      </c>
      <c r="AE231" s="2" t="inlineStr">
        <is>
          <t>Ready</t>
        </is>
      </c>
      <c r="AF231" s="2" t="inlineStr">
        <is>
          <t>Not Sent</t>
        </is>
      </c>
      <c r="AG231" s="2" t="n"/>
      <c r="AH231" s="2" t="inlineStr">
        <is>
          <t>Batch 3 (1000 campaign). Email language: en. No verified email - use public business phone. Practitioner Allan Miranda seen in search snippet; ownership not stated, so name left blank.</t>
        </is>
      </c>
    </row>
    <row r="232">
      <c r="A232" s="2" t="inlineStr">
        <is>
          <t>Patricia</t>
        </is>
      </c>
      <c r="B232" s="2" t="inlineStr">
        <is>
          <t>Pati Tattoo Art</t>
        </is>
      </c>
      <c r="C232" s="2" t="inlineStr">
        <is>
          <t>Patricia</t>
        </is>
      </c>
      <c r="D232" s="2" t="inlineStr">
        <is>
          <t>Tattoo artist</t>
        </is>
      </c>
      <c r="E232" s="2" t="inlineStr">
        <is>
          <t>No verified email</t>
        </is>
      </c>
      <c r="F232" s="2" t="inlineStr">
        <is>
          <t>+353 87 749 7177</t>
        </is>
      </c>
      <c r="G232" s="2" t="inlineStr">
        <is>
          <t>Ireland</t>
        </is>
      </c>
      <c r="H232" s="2" t="inlineStr">
        <is>
          <t>County Dublin</t>
        </is>
      </c>
      <c r="I232" s="2" t="inlineStr">
        <is>
          <t>Dublin</t>
        </is>
      </c>
      <c r="J232" s="2" t="inlineStr">
        <is>
          <t>Tattoo studio</t>
        </is>
      </c>
      <c r="K232" s="2" t="inlineStr">
        <is>
          <t>Other</t>
        </is>
      </c>
      <c r="L232" s="2" t="inlineStr">
        <is>
          <t>fine-line and sketch tattoos; graphic tattoos; lettering; floral tattoos; touch-ups; consultations</t>
        </is>
      </c>
      <c r="M232" s="2" t="inlineStr">
        <is>
          <t>Social Media Only</t>
        </is>
      </c>
      <c r="N232" s="2" t="inlineStr"/>
      <c r="O232" s="2" t="inlineStr">
        <is>
          <t>Not verified</t>
        </is>
      </c>
      <c r="P232" s="2" t="inlineStr">
        <is>
          <t>https://instagram.com/_pati_tattoo_art</t>
        </is>
      </c>
      <c r="Q232" s="2" t="inlineStr">
        <is>
          <t>https://www.facebook.com/PrzelickaTattoo</t>
        </is>
      </c>
      <c r="R232" s="2" t="inlineStr"/>
      <c r="S232" s="2" t="inlineStr">
        <is>
          <t>Sole artist per Fresha</t>
        </is>
      </c>
      <c r="T232" s="2" t="inlineStr">
        <is>
          <t>High</t>
        </is>
      </c>
      <c r="U232" s="2" t="inlineStr">
        <is>
          <t>Potential opportunity: a portfolio site with galleries by style, an aftercare page and an enquiry form for size, placement and inspiration.</t>
        </is>
      </c>
      <c r="V232" s="2" t="inlineStr">
        <is>
          <t>5.0 from 413 Fresha reviews (latest Sept 2026); Polish artist tattooing 4+ years, mainly female sketch/graphic, lettering and floral designs</t>
        </is>
      </c>
      <c r="W232" s="2" t="inlineStr">
        <is>
          <t>Tattoo clients choose by portfolio; a site with a gallery by style and an enquiry form makes booking easier than DMs.</t>
        </is>
      </c>
      <c r="X232" s="2" t="inlineStr">
        <is>
          <t>413 five-star reviews for fine sketch, lettering and floral work on Ormond Quay is a portfolio most Dublin studios would envy.</t>
        </is>
      </c>
      <c r="Y232" s="2" t="inlineStr">
        <is>
          <t>Your 413 reviews on Ormond Quay</t>
        </is>
      </c>
      <c r="Z232" s="2" t="inlineStr">
        <is>
          <t>Hello Patricia,
413 five-star reviews for your sketch, lettering and floral work on Ormond Quay is a track record most Dublin studios would envy.
At the moment Pati Tattoo Art lives on Fresha, Instagram and Facebook. A website with a gallery by style, aftercare tips and an enquiry form where clients send inspiration, size and placement would make new bookings simpler and help people find you on Google.
I build professional, mobile-friendly websites that help businesses present their work, get more enquiries and bookings, and build a stronger online presence.
Would you like to hear how that could look?
Best,
Oseni Ibrahim
Website Development Specialist</t>
        </is>
      </c>
      <c r="AA232" s="2" t="inlineStr">
        <is>
          <t>https://www.fresha.com/a/pati-tattoo-art-dublin-ormond-quay-lower-4-gxb0f9by</t>
        </is>
      </c>
      <c r="AB232" s="2" t="inlineStr">
        <is>
          <t>Fresha venue Pati Tattoo Art, Ormond Quay Lower 4 Dublin 1, 5.0 (413 reviews), reviews dated to 2026-09-19; about text: tattoo artist from Poland, 4+ years; staff 'Patricia'. Fresha venue page fetched (curl): no websiteUrl field; phone from contactNumber. Instagram/Facebook from Fresha data. Domain probes patitattoo.ie, patitattooart.com, przelickatattoo.com: no response. WebSearch '"Pati Tattoo Art" Dublin': only Fresha pages (also mentions a Glasnevin Avenue location). No email published on fetched pages; contact by phone.</t>
        </is>
      </c>
      <c r="AC232" s="2" t="inlineStr">
        <is>
          <t>Booking platform (Fresha); Website Search; Domain check; Social</t>
        </is>
      </c>
      <c r="AD232" s="2" t="inlineStr">
        <is>
          <t>High</t>
        </is>
      </c>
      <c r="AE232" s="2" t="inlineStr">
        <is>
          <t>Ready</t>
        </is>
      </c>
      <c r="AF232" s="2" t="inlineStr">
        <is>
          <t>Not Sent</t>
        </is>
      </c>
      <c r="AG232" s="2" t="n"/>
      <c r="AH232" s="2" t="inlineStr">
        <is>
          <t>Batch 3 (1000 campaign). Email language: en. No verified email - use public business phone. Search snippet also lists a Glasnevin Avenue 275 location.</t>
        </is>
      </c>
    </row>
    <row r="233">
      <c r="A233" s="2" t="inlineStr"/>
      <c r="B233" s="2" t="inlineStr">
        <is>
          <t>ÈKÓ Aesthetics</t>
        </is>
      </c>
      <c r="C233" s="2" t="inlineStr"/>
      <c r="D233" s="2" t="inlineStr"/>
      <c r="E233" s="2" t="inlineStr">
        <is>
          <t>No verified email</t>
        </is>
      </c>
      <c r="F233" s="2" t="inlineStr">
        <is>
          <t>+353 89 942 0547</t>
        </is>
      </c>
      <c r="G233" s="2" t="inlineStr">
        <is>
          <t>Ireland</t>
        </is>
      </c>
      <c r="H233" s="2" t="inlineStr">
        <is>
          <t>County Dublin</t>
        </is>
      </c>
      <c r="I233" s="2" t="inlineStr">
        <is>
          <t>Dublin</t>
        </is>
      </c>
      <c r="J233" s="2" t="inlineStr">
        <is>
          <t>Brow, skin &amp; laser studio</t>
        </is>
      </c>
      <c r="K233" s="2" t="inlineStr">
        <is>
          <t>Beauty &amp; Wellness</t>
        </is>
      </c>
      <c r="L233" s="2" t="inlineStr">
        <is>
          <t>microblading and ombre brows; nano brows; pico laser and tattoo removal; Hollywood carbon laser facial; hydra and dermaplane facials; microneedling; skin tag removal</t>
        </is>
      </c>
      <c r="M233" s="2" t="inlineStr">
        <is>
          <t>Social Media Only</t>
        </is>
      </c>
      <c r="N233" s="2" t="inlineStr"/>
      <c r="O233" s="2" t="inlineStr">
        <is>
          <t>Not verified</t>
        </is>
      </c>
      <c r="P233" s="2" t="inlineStr">
        <is>
          <t>https://www.instagram.com/eko_aesthetics</t>
        </is>
      </c>
      <c r="Q233" s="2" t="inlineStr"/>
      <c r="R233" s="2" t="inlineStr"/>
      <c r="S233" s="2" t="inlineStr">
        <is>
          <t>Not verified</t>
        </is>
      </c>
      <c r="T233" s="2" t="inlineStr">
        <is>
          <t>High</t>
        </is>
      </c>
      <c r="U233" s="2" t="inlineStr">
        <is>
          <t>Potential opportunity: a site with before/after galleries for brows and laser, separate men's treatments page and booking links.</t>
        </is>
      </c>
      <c r="V233" s="2" t="inlineStr">
        <is>
          <t>5.0 from 208 Fresha reviews (latest Sept 2026); offers Pico laser tattoo removal and men's hydra facials alongside PMU brows</t>
        </is>
      </c>
      <c r="W233" s="2" t="inlineStr">
        <is>
          <t>Laser and PMU clients compare providers carefully; a site with results galleries and treatment pages helps win them.</t>
        </is>
      </c>
      <c r="X233" s="2" t="inlineStr">
        <is>
          <t>208 five-star reviews for microblading, Pico laser and tattoo removal in Dublin 1 shows clients trust ÈKÓ with treatments that need a steady hand.</t>
        </is>
      </c>
      <c r="Y233" s="2" t="inlineStr">
        <is>
          <t>ÈKÓ Aesthetics' 208 reviews</t>
        </is>
      </c>
      <c r="Z233" s="2" t="inlineStr">
        <is>
          <t>Hello,
208 five-star reviews for microblading, Pico laser and tattoo removal in Dublin 1 shows clients trust ÈKÓ with treatments that need a steady hand.
At the moment ÈKÓ is found mainly on Fresha and Instagram. A website with before-and-after galleries, a page per treatment and clear aftercare information would help new clients choose you and find you on Google.
I build professional, mobile-friendly websites that help businesses present their services, get more enquiries and bookings, and build a stronger online presence.
Would it be worth a quick conversation?
Best,
Oseni Ibrahim
Website Development Specialist</t>
        </is>
      </c>
      <c r="AA233" s="2" t="inlineStr">
        <is>
          <t>https://www.fresha.com/a/eko-aesthetics-dublin-1-5-7-oconnell-street-upper-rs8yikfm</t>
        </is>
      </c>
      <c r="AB233" s="2" t="inlineStr">
        <is>
          <t>Fresha venue ÈKÓ AESTHETICS, 5-7 O'Connell Street Upper Dublin 1 D01 P5P5, 5.0 (208 reviews), reviews dated to 2026-09-11. Fresha venue page fetched (curl): no websiteUrl field; phone from contactNumber. Instagram from Fresha data. Domain probes ekoaesthetics.ie/.com: no response. WebSearch '"ÈKÓ Aesthetics" OR "Eko Aesthetics" Dublin O'Connell Street': only Fresha pages (snippet gives 65-66 O'Connell St Upper and names staff Abiola). No email published on fetched pages; contact by phone.</t>
        </is>
      </c>
      <c r="AC233" s="2" t="inlineStr">
        <is>
          <t>Booking platform (Fresha); Website Search; Domain check</t>
        </is>
      </c>
      <c r="AD233" s="2" t="inlineStr">
        <is>
          <t>Medium</t>
        </is>
      </c>
      <c r="AE233" s="2" t="inlineStr">
        <is>
          <t>Ready</t>
        </is>
      </c>
      <c r="AF233" s="2" t="inlineStr">
        <is>
          <t>Not Sent</t>
        </is>
      </c>
      <c r="AG233" s="2" t="n"/>
      <c r="AH233" s="2" t="inlineStr">
        <is>
          <t>Batch 3 (1000 campaign). Email language: en. No verified email - use public business phone. Address differs between Fresha page (5-7) and search snippet (65-66 O'Connell St Upper); confirm before mailing.</t>
        </is>
      </c>
    </row>
    <row r="234">
      <c r="A234" s="2" t="inlineStr"/>
      <c r="B234" s="2" t="inlineStr">
        <is>
          <t>H91 Male Grooming</t>
        </is>
      </c>
      <c r="C234" s="2" t="inlineStr"/>
      <c r="D234" s="2" t="inlineStr"/>
      <c r="E234" s="2" t="inlineStr">
        <is>
          <t>No verified email</t>
        </is>
      </c>
      <c r="F234" s="2" t="inlineStr">
        <is>
          <t>+353 83 364 6662</t>
        </is>
      </c>
      <c r="G234" s="2" t="inlineStr">
        <is>
          <t>Ireland</t>
        </is>
      </c>
      <c r="H234" s="2" t="inlineStr">
        <is>
          <t>County Galway</t>
        </is>
      </c>
      <c r="I234" s="2" t="inlineStr">
        <is>
          <t>Galway</t>
        </is>
      </c>
      <c r="J234" s="2" t="inlineStr">
        <is>
          <t>Barbershop</t>
        </is>
      </c>
      <c r="K234" s="2" t="inlineStr">
        <is>
          <t>Beauty &amp; Wellness</t>
        </is>
      </c>
      <c r="L234" s="2" t="inlineStr">
        <is>
          <t>haircuts; fades; beard trims; hair services</t>
        </is>
      </c>
      <c r="M234" s="2" t="inlineStr">
        <is>
          <t>Directory Listing Only</t>
        </is>
      </c>
      <c r="N234" s="2" t="inlineStr"/>
      <c r="O234" s="2" t="inlineStr">
        <is>
          <t>Not verified</t>
        </is>
      </c>
      <c r="P234" s="2" t="inlineStr"/>
      <c r="Q234" s="2" t="inlineStr"/>
      <c r="R234" s="2" t="inlineStr"/>
      <c r="S234" s="2" t="inlineStr">
        <is>
          <t>Team of 3 barbers listed on Fresha (Johnny, Dylan, Ashley)</t>
        </is>
      </c>
      <c r="T234" s="2" t="inlineStr">
        <is>
          <t>High</t>
        </is>
      </c>
      <c r="U234" s="2" t="inlineStr">
        <is>
          <t>Potential opportunity: a site with barber profiles, prices, opening hours and a booking button for Galway.</t>
        </is>
      </c>
      <c r="V234" s="2" t="inlineStr">
        <is>
          <t>5.0 from 142 Fresha reviews (latest 4 Oct 2026); 3 barbers; open 7 days incl. late Thu/Fri until 20:00 at 92 Bohermore</t>
        </is>
      </c>
      <c r="W234" s="2" t="inlineStr">
        <is>
          <t>A 3-chair shop open seven days can fill more chairs if new customers find it on Google, not only on Fresha.</t>
        </is>
      </c>
      <c r="X234" s="2" t="inlineStr">
        <is>
          <t>Three barbers, seven days a week and 142 five-star reviews: H91 Male Grooming has built a loyal following on Bohermore.</t>
        </is>
      </c>
      <c r="Y234" s="2" t="inlineStr">
        <is>
          <t>H91 Male Grooming on Bohermore</t>
        </is>
      </c>
      <c r="Z234" s="2" t="inlineStr">
        <is>
          <t>Hello,
Three barbers, seven days a week and 142 five-star reviews: H91 Male Grooming has built a loyal following on Bohermore.
Right now new customers mostly find you through Fresha. A website with your barbers, prices and late opening hours would help people searching for a barber in Galway pick you and book directly.
I build professional, mobile-friendly websites that help businesses present their services, get more enquiries and bookings, and build a stronger online presence.
Would you be open to a short chat about it?
Best,
Oseni Ibrahim
Website Development Specialist</t>
        </is>
      </c>
      <c r="AA234" s="2" t="inlineStr">
        <is>
          <t>https://www.fresha.com/a/h91-male-grooming-galway-92-bohermore-vwemr7u6</t>
        </is>
      </c>
      <c r="AB234" s="2" t="inlineStr">
        <is>
          <t>Fresha venue H91 Male Grooming, 92 Bohermore Galway H91 AYY3, 5.0 (142 reviews), reviews dated 2026-09-21 to 2026-10-04, staff Johnny, Dylan, Ashley; open Mon-Sun. Fresha venue page fetched (curl): no websiteUrl field; phone from contactNumber. Domain probes h91malegrooming.ie/.com: no response. WebSearch '"H91 Male Grooming" Galway Bohermore': no website or other listing found. No email published on fetched pages; contact by phone.</t>
        </is>
      </c>
      <c r="AC234" s="2" t="inlineStr">
        <is>
          <t>Booking platform (Fresha); Website Search; Domain check</t>
        </is>
      </c>
      <c r="AD234" s="2" t="inlineStr">
        <is>
          <t>High</t>
        </is>
      </c>
      <c r="AE234" s="2" t="inlineStr">
        <is>
          <t>Ready</t>
        </is>
      </c>
      <c r="AF234" s="2" t="inlineStr">
        <is>
          <t>Not Sent</t>
        </is>
      </c>
      <c r="AG234" s="2" t="n"/>
      <c r="AH234" s="2" t="inlineStr">
        <is>
          <t>Batch 3 (1000 campaign). Email language: en. No verified email - use public business phone.</t>
        </is>
      </c>
    </row>
    <row r="235">
      <c r="A235" s="2" t="inlineStr">
        <is>
          <t>Marta</t>
        </is>
      </c>
      <c r="B235" s="2" t="inlineStr">
        <is>
          <t>Hygge Space Holistic Face Therapy</t>
        </is>
      </c>
      <c r="C235" s="2" t="inlineStr">
        <is>
          <t>Marta</t>
        </is>
      </c>
      <c r="D235" s="2" t="inlineStr">
        <is>
          <t>Founder, Facial Manual Therapist</t>
        </is>
      </c>
      <c r="E235" s="2" t="inlineStr">
        <is>
          <t>No verified email</t>
        </is>
      </c>
      <c r="F235" s="2" t="inlineStr">
        <is>
          <t>+353 85 148 8497</t>
        </is>
      </c>
      <c r="G235" s="2" t="inlineStr">
        <is>
          <t>Ireland</t>
        </is>
      </c>
      <c r="H235" s="2" t="inlineStr">
        <is>
          <t>County Galway</t>
        </is>
      </c>
      <c r="I235" s="2" t="inlineStr">
        <is>
          <t>Galway</t>
        </is>
      </c>
      <c r="J235" s="2" t="inlineStr">
        <is>
          <t>Facial therapy studio</t>
        </is>
      </c>
      <c r="K235" s="2" t="inlineStr">
        <is>
          <t>Beauty &amp; Wellness</t>
        </is>
      </c>
      <c r="L235" s="2" t="inlineStr">
        <is>
          <t>KOBIDO Japanese face lifting; buccal therapy; facial cupping; scalp release massage; Glow &amp; Sculpt ritual</t>
        </is>
      </c>
      <c r="M235" s="2" t="inlineStr">
        <is>
          <t>Social Media Only</t>
        </is>
      </c>
      <c r="N235" s="2" t="inlineStr"/>
      <c r="O235" s="2" t="inlineStr">
        <is>
          <t>Not verified</t>
        </is>
      </c>
      <c r="P235" s="2" t="inlineStr">
        <is>
          <t>https://www.instagram.com/hygge_space_galway</t>
        </is>
      </c>
      <c r="Q235" s="2" t="inlineStr"/>
      <c r="R235" s="2" t="inlineStr"/>
      <c r="S235" s="2" t="inlineStr">
        <is>
          <t>Sole practitioner per Fresha</t>
        </is>
      </c>
      <c r="T235" s="2" t="inlineStr">
        <is>
          <t>High</t>
        </is>
      </c>
      <c r="U235" s="2" t="inlineStr">
        <is>
          <t>Potential opportunity: a calm, brand-led site explaining KOBIDO, buccal and cupping therapies with booking links and Instagram feed.</t>
        </is>
      </c>
      <c r="V235" s="2" t="inlineStr">
        <is>
          <t>5.0 from 163 Fresha reviews (latest 3 Oct 2026); founder Marta specialises in KOBIDO Japanese face lifting and buccal therapy at Terryland House</t>
        </is>
      </c>
      <c r="W235" s="2" t="inlineStr">
        <is>
          <t>KOBIDO and buccal therapy are niche treatments people look up before booking; a site would explain them and rank for them.</t>
        </is>
      </c>
      <c r="X235" s="2" t="inlineStr">
        <is>
          <t>Clients calling a KOBIDO facial 'truly amazing', and 163 five-star reviews, show how specialised Hygge Space has become in Galway.</t>
        </is>
      </c>
      <c r="Y235" s="2" t="inlineStr">
        <is>
          <t>KOBIDO at Hygge Space</t>
        </is>
      </c>
      <c r="Z235" s="2" t="inlineStr">
        <is>
          <t>Hello Marta,
Clients calling a KOBIDO facial 'truly amazing', and 163 five-star reviews, show how specialised Hygge Space has become in Galway.
Right now Hygge Space is found mainly through Fresha and Instagram. A website could explain KOBIDO and buccal therapy for people searching for them in Galway, and turn your Instagram followers into bookings.
I build professional, mobile-friendly websites that help businesses present their services, get more enquiries and bookings, and build a stronger online presence.
Would you be open to a short conversation about it?
Best,
Oseni Ibrahim
Website Development Specialist</t>
        </is>
      </c>
      <c r="AA235" s="2" t="inlineStr">
        <is>
          <t>https://www.fresha.com/a/hygge-space-holistic-face-therapy-galway-terryland-house-terryland-retail-park-headford-road-syycri7q</t>
        </is>
      </c>
      <c r="AB235" s="2" t="inlineStr">
        <is>
          <t>Fresha venue Hygge Space Holistic Face Therapy, Terryland House, Headford Road Galway H91 RW64, 5.0 (163 reviews), reviews dated to 2026-10-03, staff Marta. Fresha venue page fetched (curl): no websiteUrl field; phone from contactNumber. Instagram from Fresha data. hyggespace.com is an unavailable Shopify store (no link to this studio); hyggespacegalway.ie no response. WebSearch '"Hygge Space" Galway face therapy kobido': Fresha pages; snippet says studio founded by Marta, Facial Manual Therapist. No email published on fetched pages; contact by phone.</t>
        </is>
      </c>
      <c r="AC235" s="2" t="inlineStr">
        <is>
          <t>Booking platform (Fresha); Website Search; Domain check</t>
        </is>
      </c>
      <c r="AD235" s="2" t="inlineStr">
        <is>
          <t>High</t>
        </is>
      </c>
      <c r="AE235" s="2" t="inlineStr">
        <is>
          <t>Ready</t>
        </is>
      </c>
      <c r="AF235" s="2" t="inlineStr">
        <is>
          <t>Not Sent</t>
        </is>
      </c>
      <c r="AG235" s="2" t="n"/>
      <c r="AH235" s="2" t="inlineStr">
        <is>
          <t>Batch 3 (1000 campaign). Email language: en. No verified email - use public business phone.</t>
        </is>
      </c>
    </row>
    <row r="236">
      <c r="A236" s="2" t="inlineStr">
        <is>
          <t>Alexandra Rowan</t>
        </is>
      </c>
      <c r="B236" s="2" t="inlineStr">
        <is>
          <t>Alexandra Rowan Holistic Practitioner</t>
        </is>
      </c>
      <c r="C236" s="2" t="inlineStr">
        <is>
          <t>Alexandra</t>
        </is>
      </c>
      <c r="D236" s="2" t="inlineStr">
        <is>
          <t>Holistic practitioner</t>
        </is>
      </c>
      <c r="E236" s="2" t="inlineStr">
        <is>
          <t>No verified email</t>
        </is>
      </c>
      <c r="F236" s="2" t="inlineStr">
        <is>
          <t>+353 85 876 7223</t>
        </is>
      </c>
      <c r="G236" s="2" t="inlineStr">
        <is>
          <t>Ireland</t>
        </is>
      </c>
      <c r="H236" s="2" t="inlineStr">
        <is>
          <t>County Kerry</t>
        </is>
      </c>
      <c r="I236" s="2" t="inlineStr">
        <is>
          <t>Tralee</t>
        </is>
      </c>
      <c r="J236" s="2" t="inlineStr">
        <is>
          <t>Reflexology &amp; holistic therapy</t>
        </is>
      </c>
      <c r="K236" s="2" t="inlineStr">
        <is>
          <t>Health &amp; Medical</t>
        </is>
      </c>
      <c r="L236" s="2" t="inlineStr">
        <is>
          <t>fertility and reproductive reflexology; maternity reflexology; menopause reflexology; lymph drainage reflexology; children's reflexology; womb wisdom massage</t>
        </is>
      </c>
      <c r="M236" s="2" t="inlineStr">
        <is>
          <t>Social Media Only</t>
        </is>
      </c>
      <c r="N236" s="2" t="inlineStr"/>
      <c r="O236" s="2" t="inlineStr">
        <is>
          <t>Not verified</t>
        </is>
      </c>
      <c r="P236" s="2" t="inlineStr">
        <is>
          <t>https://www.instagram.com/alexholisticpractitioner</t>
        </is>
      </c>
      <c r="Q236" s="2" t="inlineStr">
        <is>
          <t>https://www.facebook.com/alexandrarowanholisticpractitioner</t>
        </is>
      </c>
      <c r="R236" s="2" t="inlineStr"/>
      <c r="S236" s="2" t="inlineStr">
        <is>
          <t>Sole practitioner, 2 locations per Fresha/search</t>
        </is>
      </c>
      <c r="T236" s="2" t="inlineStr">
        <is>
          <t>High</t>
        </is>
      </c>
      <c r="U236" s="2" t="inlineStr">
        <is>
          <t>Potential opportunity: a site with pages for fertility, maternity, menopause and lymph reflexology, both Tralee locations and booking links.</t>
        </is>
      </c>
      <c r="V236" s="2" t="inlineStr">
        <is>
          <t>5.0 from 309 Fresha reviews (latest Aug 2026); specialist fertility, maternity, menopause and lymph reflexology (clients report relief with lipoedema); Ballinorig and Clash locations</t>
        </is>
      </c>
      <c r="W236" s="2" t="inlineStr">
        <is>
          <t>Fertility and menopause clients research carefully; explanation pages on an own site build that trust.</t>
        </is>
      </c>
      <c r="X236" s="2" t="inlineStr">
        <is>
          <t>309 five-star reviews, and clients describing real relief from lymph reflexology for lipoedema, show how much your specialist work means to people in Tralee.</t>
        </is>
      </c>
      <c r="Y236" s="2" t="inlineStr">
        <is>
          <t>Your reflexology work in Tralee</t>
        </is>
      </c>
      <c r="Z236" s="2" t="inlineStr">
        <is>
          <t>Hello Alexandra,
309 five-star reviews, and clients describing real relief from lymph reflexology for lipoedema, show how much your specialist work means to people in Tralee.
Right now people find you through Fresha, Facebook and Instagram. A website with a page for each speciality would let them read about your approach before booking and help them find you on Google.
I build professional, mobile-friendly websites that help businesses present their services, get more enquiries and bookings, and build a stronger online presence.
Would you be open to a short chat about it?
Best,
Oseni Ibrahim
Website Development Specialist</t>
        </is>
      </c>
      <c r="AA236" s="2" t="inlineStr">
        <is>
          <t>https://www.fresha.com/a/alexandra-rowan-tralee-ballinorig-business-park-zku8d0v5</t>
        </is>
      </c>
      <c r="AB236" s="2" t="inlineStr">
        <is>
          <t>Fresha venue Alexandra Rowan, Ballinorig Business Park Tralee V92 ATY00, 5.0 (309 reviews), reviews dated to 2026-08-26. Fresha venue page fetched (curl): no websiteUrl field; phone from contactNumber. Facebook/Instagram from Fresha data. Domain probes alexandrarowan.ie/.com, alexandrarowanholistic.ie, alexholisticpractitioner.com: no response. WebSearch '"Alexandra Rowan" reflexology Tralee': only Fresha pages; snippet shows second location at Clash Industrial Estate. No email published on fetched pages; contact by phone.</t>
        </is>
      </c>
      <c r="AC236" s="2" t="inlineStr">
        <is>
          <t>Booking platform (Fresha); Website Search; Domain check; Social</t>
        </is>
      </c>
      <c r="AD236" s="2" t="inlineStr">
        <is>
          <t>High</t>
        </is>
      </c>
      <c r="AE236" s="2" t="inlineStr">
        <is>
          <t>Ready</t>
        </is>
      </c>
      <c r="AF236" s="2" t="inlineStr">
        <is>
          <t>Not Sent</t>
        </is>
      </c>
      <c r="AG236" s="2" t="n"/>
      <c r="AH236" s="2" t="inlineStr">
        <is>
          <t>Batch 3 (1000 campaign). Email language: en. No verified email - use public business phone.</t>
        </is>
      </c>
    </row>
    <row r="237">
      <c r="A237" s="2" t="inlineStr"/>
      <c r="B237" s="2" t="inlineStr">
        <is>
          <t>PATRIC Injury Clinic</t>
        </is>
      </c>
      <c r="C237" s="2" t="inlineStr"/>
      <c r="D237" s="2" t="inlineStr"/>
      <c r="E237" s="2" t="inlineStr">
        <is>
          <t>No verified email</t>
        </is>
      </c>
      <c r="F237" s="2" t="inlineStr">
        <is>
          <t>+353 87 125 2734</t>
        </is>
      </c>
      <c r="G237" s="2" t="inlineStr">
        <is>
          <t>Ireland</t>
        </is>
      </c>
      <c r="H237" s="2" t="inlineStr">
        <is>
          <t>County Kilkenny</t>
        </is>
      </c>
      <c r="I237" s="2" t="inlineStr">
        <is>
          <t>Kilkenny</t>
        </is>
      </c>
      <c r="J237" s="2" t="inlineStr">
        <is>
          <t>Injury &amp; physical therapy clinic</t>
        </is>
      </c>
      <c r="K237" s="2" t="inlineStr">
        <is>
          <t>Health &amp; Medical</t>
        </is>
      </c>
      <c r="L237" s="2" t="inlineStr">
        <is>
          <t>adult injury treatment; juvenile injury treatment; women's health assessment and follow-up; 1-hour treatments; sauna</t>
        </is>
      </c>
      <c r="M237" s="2" t="inlineStr">
        <is>
          <t>Social Media Only</t>
        </is>
      </c>
      <c r="N237" s="2" t="inlineStr"/>
      <c r="O237" s="2" t="inlineStr">
        <is>
          <t>Not verified</t>
        </is>
      </c>
      <c r="P237" s="2" t="inlineStr">
        <is>
          <t>https://www.instagram.com/patric_injury_clinic</t>
        </is>
      </c>
      <c r="Q237" s="2" t="inlineStr">
        <is>
          <t>https://www.facebook.com/patricinjuryclinic</t>
        </is>
      </c>
      <c r="R237" s="2" t="inlineStr"/>
      <c r="S237" s="2" t="inlineStr">
        <is>
          <t>Team of 2+ practitioners per Fresha</t>
        </is>
      </c>
      <c r="T237" s="2" t="inlineStr">
        <is>
          <t>Medium</t>
        </is>
      </c>
      <c r="U237" s="2" t="inlineStr">
        <is>
          <t>Potential opportunity: a site with pages for sports injuries, juvenile injuries and women's health, practitioner bios and a booking button.</t>
        </is>
      </c>
      <c r="V237" s="2" t="inlineStr">
        <is>
          <t>Danville Business Park clinic with 2+ practitioners, open Mon-Fri 8:00-20:00; adult, juvenile and women's health treatments; 5.0 from 25 Fresha reviews (latest Sept 2026)</t>
        </is>
      </c>
      <c r="W237" s="2" t="inlineStr">
        <is>
          <t>Injury clients search on Google by condition; a site with treatment pages would capture them better than social and Fresha alone.</t>
        </is>
      </c>
      <c r="X237" s="2" t="inlineStr">
        <is>
          <t>Adult, juvenile and women's health treatments under one roof, open until 8pm on weekdays, is a strong offer for Kilkenny.</t>
        </is>
      </c>
      <c r="Y237" s="2" t="inlineStr">
        <is>
          <t>PATRIC Injury Clinic online</t>
        </is>
      </c>
      <c r="Z237" s="2" t="inlineStr">
        <is>
          <t>Hello,
Adult, juvenile and women's health treatments under one roof at Danville Business Park, open until 8pm on weekdays, is a strong offer for Kilkenny, and your 25 Fresha reviews are all five stars.
At the moment PATRIC Injury Clinic is found mainly through Fresha, Facebook and Instagram. A website with a page for each treatment, short practitioner bios and a booking button would help people searching for injury treatment in Kilkenny find you directly.
I build professional, mobile-friendly websites that help clinics present their services, get more enquiries and bookings, and build a stronger online presence.
Would you be interested in talking about it?
Best,
Oseni Ibrahim
Website Development Specialist</t>
        </is>
      </c>
      <c r="AA237" s="2" t="inlineStr">
        <is>
          <t>https://www.fresha.com/a/patric-injury-clinic-kilkenny-kilkenny-unit-28-danville-business-park-ring-road-kilkenny-r95-dp79-yzlaz80g</t>
        </is>
      </c>
      <c r="AB237" s="2" t="inlineStr">
        <is>
          <t>Fresha venue PATRIC Injury Clinic, Unit 28 Danville Business Park, Ring Road, Kilkenny R95 DP79, 5.0 (25 reviews), 2+ practitioners (Marie, Patrick), reviews 2026-03-25 to 2026-09-04. Fresha venue page fetched (curl): no websiteUrl field; phone from contactNumber. Facebook/Instagram from Fresha data. Domain probes patricinjuryclinic.ie/.com, patric.ie: no response. WebSearch '"PATRIC Injury Clinic" Kilkenny': no own website (results were other clinics). No email published on fetched pages; contact by phone.</t>
        </is>
      </c>
      <c r="AC237" s="2" t="inlineStr">
        <is>
          <t>Booking platform (Fresha); Website Search; Domain check; Social</t>
        </is>
      </c>
      <c r="AD237" s="2" t="inlineStr">
        <is>
          <t>Medium</t>
        </is>
      </c>
      <c r="AE237" s="2" t="inlineStr">
        <is>
          <t>Ready</t>
        </is>
      </c>
      <c r="AF237" s="2" t="inlineStr">
        <is>
          <t>Not Sent</t>
        </is>
      </c>
      <c r="AG237" s="2" t="n"/>
      <c r="AH237" s="2" t="inlineStr">
        <is>
          <t>Batch 3 (1000 campaign). Email language: en. No verified email - use public business phone. Smaller review base; Medium intent.</t>
        </is>
      </c>
    </row>
    <row r="238">
      <c r="A238" s="2" t="inlineStr"/>
      <c r="B238" s="2" t="inlineStr">
        <is>
          <t>Fab Faces Aesthetics</t>
        </is>
      </c>
      <c r="C238" s="2" t="inlineStr"/>
      <c r="D238" s="2" t="inlineStr"/>
      <c r="E238" s="2" t="inlineStr">
        <is>
          <t>No verified email</t>
        </is>
      </c>
      <c r="F238" s="2" t="inlineStr">
        <is>
          <t>+353 85 833 9499</t>
        </is>
      </c>
      <c r="G238" s="2" t="inlineStr">
        <is>
          <t>Ireland</t>
        </is>
      </c>
      <c r="H238" s="2" t="inlineStr">
        <is>
          <t>County Sligo</t>
        </is>
      </c>
      <c r="I238" s="2" t="inlineStr">
        <is>
          <t>Sligo</t>
        </is>
      </c>
      <c r="J238" s="2" t="inlineStr">
        <is>
          <t>Aesthetics &amp; brow/lash studio</t>
        </is>
      </c>
      <c r="K238" s="2" t="inlineStr">
        <is>
          <t>Beauty &amp; Wellness</t>
        </is>
      </c>
      <c r="L238" s="2" t="inlineStr">
        <is>
          <t>brow lamination; HD brows; lash lift; lip blush; PRP and vampire facial; polynucleotides; dermaplaning; microneedling</t>
        </is>
      </c>
      <c r="M238" s="2" t="inlineStr">
        <is>
          <t>Directory Listing Only</t>
        </is>
      </c>
      <c r="N238" s="2" t="inlineStr"/>
      <c r="O238" s="2" t="inlineStr">
        <is>
          <t>Not verified</t>
        </is>
      </c>
      <c r="P238" s="2" t="inlineStr"/>
      <c r="Q238" s="2" t="inlineStr"/>
      <c r="R238" s="2" t="inlineStr"/>
      <c r="S238" s="2" t="inlineStr">
        <is>
          <t>Sole practitioner per Fresha</t>
        </is>
      </c>
      <c r="T238" s="2" t="inlineStr">
        <is>
          <t>High</t>
        </is>
      </c>
      <c r="U238" s="2" t="inlineStr">
        <is>
          <t>Potential opportunity: a site with treatment pages (PRP, polynucleotides, lip blush, brows), aftercare info and Fresha booking links.</t>
        </is>
      </c>
      <c r="V238" s="2" t="inlineStr">
        <is>
          <t>5.0 from 155 Fresha reviews (latest 24 Sept 2026); Tia offers advanced treatments like PRP, vampire facials and polynucleotides at 23 Market Street</t>
        </is>
      </c>
      <c r="W238" s="2" t="inlineStr">
        <is>
          <t>Advanced aesthetic treatments need explanation and trust-building content that a booking page can't provide.</t>
        </is>
      </c>
      <c r="X238" s="2" t="inlineStr">
        <is>
          <t>155 five-star reviews and treatments ranging from brow lamination to PRP and polynucleotides make Fab Faces one of the busier studios on Market Street.</t>
        </is>
      </c>
      <c r="Y238" s="2" t="inlineStr">
        <is>
          <t>Fab Faces on Market Street</t>
        </is>
      </c>
      <c r="Z238" s="2" t="inlineStr">
        <is>
          <t>Hello,
155 five-star reviews and treatments ranging from brow lamination to PRP and polynucleotides make Fab Faces one of the busier studios on Market Street.
Right now clients find you through Fresha. A website could explain the advanced treatments properly, answer the usual questions before a consultation and help people in Sligo find you on Google.
I build professional, mobile-friendly websites that help businesses present their services, get more enquiries and bookings, and build a stronger online presence.
Would you be open to a short chat about it?
Best,
Oseni Ibrahim
Website Development Specialist</t>
        </is>
      </c>
      <c r="AA238" s="2" t="inlineStr">
        <is>
          <t>https://www.fresha.com/a/fab-faces-aesthetics-sligo-sligo-23-market-street-r6s6tzyo</t>
        </is>
      </c>
      <c r="AB238" s="2" t="inlineStr">
        <is>
          <t>Fresha venue Fab Faces Aesthetics, 23 Market Street Sligo F91 EE71, 5.0 (155 reviews), reviews dated to 2026-09-24, practitioner Tia. Fresha venue page fetched (curl): no websiteUrl field; phone from contactNumber. Domain probes fabfacesaesthetics.ie, fabfacessligo.ie, fabfaces.ie: no response. WebSearch '"Fab Faces Aesthetics" Sligo Market Street': only Fresha pages. No email published on fetched pages; contact by phone.</t>
        </is>
      </c>
      <c r="AC238" s="2" t="inlineStr">
        <is>
          <t>Booking platform (Fresha); Website Search; Domain check</t>
        </is>
      </c>
      <c r="AD238" s="2" t="inlineStr">
        <is>
          <t>High</t>
        </is>
      </c>
      <c r="AE238" s="2" t="inlineStr">
        <is>
          <t>Ready</t>
        </is>
      </c>
      <c r="AF238" s="2" t="inlineStr">
        <is>
          <t>Not Sent</t>
        </is>
      </c>
      <c r="AG238" s="2" t="n"/>
      <c r="AH238" s="2" t="inlineStr">
        <is>
          <t>Batch 3 (1000 campaign). Email language: en. No verified email - use public business phone. Round-2 verification of pending candidate.</t>
        </is>
      </c>
    </row>
    <row r="239">
      <c r="A239" s="2" t="inlineStr"/>
      <c r="B239" s="2" t="inlineStr">
        <is>
          <t>Brazilian Massage Waterford</t>
        </is>
      </c>
      <c r="C239" s="2" t="inlineStr"/>
      <c r="D239" s="2" t="inlineStr"/>
      <c r="E239" s="2" t="inlineStr">
        <is>
          <t>No verified email</t>
        </is>
      </c>
      <c r="F239" s="2" t="inlineStr">
        <is>
          <t>+353 83 209 4518</t>
        </is>
      </c>
      <c r="G239" s="2" t="inlineStr">
        <is>
          <t>Ireland</t>
        </is>
      </c>
      <c r="H239" s="2" t="inlineStr">
        <is>
          <t>County Waterford</t>
        </is>
      </c>
      <c r="I239" s="2" t="inlineStr">
        <is>
          <t>Waterford</t>
        </is>
      </c>
      <c r="J239" s="2" t="inlineStr">
        <is>
          <t>Massage &amp; body treatment studio</t>
        </is>
      </c>
      <c r="K239" s="2" t="inlineStr">
        <is>
          <t>Beauty &amp; Wellness</t>
        </is>
      </c>
      <c r="L239" s="2" t="inlineStr">
        <is>
          <t>lymphatic drainage massage; Brazilian sculpt detox massage; face lifting massage; pregnancy massage; HIFU body and facial; relaxing massage</t>
        </is>
      </c>
      <c r="M239" s="2" t="inlineStr">
        <is>
          <t>Social Media Only</t>
        </is>
      </c>
      <c r="N239" s="2" t="inlineStr"/>
      <c r="O239" s="2" t="inlineStr">
        <is>
          <t>Not verified</t>
        </is>
      </c>
      <c r="P239" s="2" t="inlineStr">
        <is>
          <t>https://www.instagram.com/brazilianmassage.ie</t>
        </is>
      </c>
      <c r="Q239" s="2" t="inlineStr"/>
      <c r="R239" s="2" t="inlineStr"/>
      <c r="S239" s="2" t="inlineStr">
        <is>
          <t>Not verified</t>
        </is>
      </c>
      <c r="T239" s="2" t="inlineStr">
        <is>
          <t>High</t>
        </is>
      </c>
      <c r="U239" s="2" t="inlineStr">
        <is>
          <t>Potential opportunity: a site explaining each Brazilian technique and HIFU, with packages and booking links.</t>
        </is>
      </c>
      <c r="V239" s="2" t="inlineStr">
        <is>
          <t>5.0 from 307 Fresha reviews (latest 3 Oct 2026); Brazilian lymphatic drainage, sculpt and HIFU treatments at Johnstown Business Park</t>
        </is>
      </c>
      <c r="W239" s="2" t="inlineStr">
        <is>
          <t>Distinctive Brazilian techniques and HIFU need explanation; a site helps convert Instagram interest into bookings.</t>
        </is>
      </c>
      <c r="X239" s="2" t="inlineStr">
        <is>
          <t>307 five-star reviews for Brazilian lymphatic drainage and sculpting treatments make your studio at Johnstown Business Park one of the best-reviewed in Waterford.</t>
        </is>
      </c>
      <c r="Y239" s="2" t="inlineStr">
        <is>
          <t>Brazilian Massage's 307 reviews</t>
        </is>
      </c>
      <c r="Z239" s="2" t="inlineStr">
        <is>
          <t>Hello,
307 five-star reviews for Brazilian lymphatic drainage and sculpting treatments make your studio at Johnstown Business Park one of the best-reviewed in Waterford.
At the moment clients find you through Fresha and Instagram. A website could explain what makes the Brazilian techniques different, show packages clearly and help people searching in Waterford book directly.
I build professional, mobile-friendly websites that help businesses present their services, get more enquiries and bookings, and build a stronger online presence.
Would that be worth a quick chat?
Best,
Oseni Ibrahim
Website Development Specialist</t>
        </is>
      </c>
      <c r="AA239" s="2" t="inlineStr">
        <is>
          <t>https://www.fresha.com/a/brazilian-massage-waterford-johnstown-business-park-21-unit-1a-uf8vk54m</t>
        </is>
      </c>
      <c r="AB239" s="2" t="inlineStr">
        <is>
          <t>Fresha venue Brazilian Massage, Johnstown Business Park 21 Unit 1A Waterford X91 DP70, 5.0 (307 reviews), reviews dated 2026-09-17 to 2026-10-03, therapist Nathalia. Fresha venue page fetched (curl): no websiteUrl field; phone from contactNumber. Instagram from Fresha data. Domain probes brazilianmassagewaterford.ie/.com, brazilianmassage.ie: no response. WebSearch '"Brazilian Massage" Waterford Johnstown Business Park': only Fresha/Wanderlog/directory pages. No email published on fetched pages; contact by phone.</t>
        </is>
      </c>
      <c r="AC239" s="2" t="inlineStr">
        <is>
          <t>Booking platform (Fresha); Website Search; Domain check</t>
        </is>
      </c>
      <c r="AD239" s="2" t="inlineStr">
        <is>
          <t>High</t>
        </is>
      </c>
      <c r="AE239" s="2" t="inlineStr">
        <is>
          <t>Ready</t>
        </is>
      </c>
      <c r="AF239" s="2" t="inlineStr">
        <is>
          <t>Not Sent</t>
        </is>
      </c>
      <c r="AG239" s="2" t="n"/>
      <c r="AH239" s="2" t="inlineStr">
        <is>
          <t>Batch 3 (1000 campaign). Email language: en. No verified email - use public business phone.</t>
        </is>
      </c>
    </row>
    <row r="240">
      <c r="A240" s="2" t="inlineStr">
        <is>
          <t>Irina Zukh</t>
        </is>
      </c>
      <c r="B240" s="2" t="inlineStr">
        <is>
          <t>Irina Zukh Wellness</t>
        </is>
      </c>
      <c r="C240" s="2" t="inlineStr">
        <is>
          <t>Irina</t>
        </is>
      </c>
      <c r="D240" s="2" t="inlineStr">
        <is>
          <t>Massage therapist</t>
        </is>
      </c>
      <c r="E240" s="2" t="inlineStr">
        <is>
          <t>No verified email</t>
        </is>
      </c>
      <c r="F240" s="2" t="inlineStr">
        <is>
          <t>+353 86 879 4482</t>
        </is>
      </c>
      <c r="G240" s="2" t="inlineStr">
        <is>
          <t>Ireland</t>
        </is>
      </c>
      <c r="H240" s="2" t="inlineStr">
        <is>
          <t>County Waterford</t>
        </is>
      </c>
      <c r="I240" s="2" t="inlineStr">
        <is>
          <t>Waterford</t>
        </is>
      </c>
      <c r="J240" s="2" t="inlineStr">
        <is>
          <t>Massage therapist</t>
        </is>
      </c>
      <c r="K240" s="2" t="inlineStr">
        <is>
          <t>Beauty &amp; Wellness</t>
        </is>
      </c>
      <c r="L240" s="2" t="inlineStr">
        <is>
          <t>deep tissue massage; Thai massage; relaxing massage</t>
        </is>
      </c>
      <c r="M240" s="2" t="inlineStr">
        <is>
          <t>Directory Listing Only</t>
        </is>
      </c>
      <c r="N240" s="2" t="inlineStr"/>
      <c r="O240" s="2" t="inlineStr">
        <is>
          <t>Not verified</t>
        </is>
      </c>
      <c r="P240" s="2" t="inlineStr"/>
      <c r="Q240" s="2" t="inlineStr"/>
      <c r="R240" s="2" t="inlineStr"/>
      <c r="S240" s="2" t="inlineStr">
        <is>
          <t>Sole practitioner per Fresha</t>
        </is>
      </c>
      <c r="T240" s="2" t="inlineStr">
        <is>
          <t>Medium</t>
        </is>
      </c>
      <c r="U240" s="2" t="inlineStr">
        <is>
          <t>Potential opportunity: a personal-brand site with treatments, Irina's background, location/parking info and booking links.</t>
        </is>
      </c>
      <c r="V240" s="2" t="inlineStr">
        <is>
          <t>5.0 from 120 Fresha reviews, four of them in the last week of Sept 2026; deep tissue Thai massage; Unit 4C Manor House, Cork Road</t>
        </is>
      </c>
      <c r="W240" s="2" t="inlineStr">
        <is>
          <t>A busy solo therapist whose name is the brand; an own site builds that personal brand beyond the booking platform.</t>
        </is>
      </c>
      <c r="X240" s="2" t="inlineStr">
        <is>
          <t>Four new five-star reviews in the last week of September alone, and 120 in total, show how in demand your deep tissue and Thai massage is in Waterford.</t>
        </is>
      </c>
      <c r="Y240" s="2" t="inlineStr">
        <is>
          <t>Irina Zukh Wellness, Cork Road</t>
        </is>
      </c>
      <c r="Z240" s="2" t="inlineStr">
        <is>
          <t>Hello Irina,
Four new five-star reviews in the last week of September alone, and 120 in total, show how in demand your deep tissue and Thai massage is in Waterford.
Right now clients find you through Fresha. A website under your own name, with your treatments, location and parking details and a booking button, would help people in Waterford find you directly on Google.
I build professional, mobile-friendly websites that help businesses present their services, get more enquiries and bookings, and build a stronger online presence.
Would you be open to a short chat about it?
Best,
Oseni Ibrahim
Website Development Specialist</t>
        </is>
      </c>
      <c r="AA240" s="2" t="inlineStr">
        <is>
          <t>https://www.fresha.com/a/irina-zukh-wellness-waterford-unit-4c-manor-house-cork-rd-waterford-x91hh9p-qmdhw9l5</t>
        </is>
      </c>
      <c r="AB240" s="2" t="inlineStr">
        <is>
          <t>Fresha venue Irina Zukh Wellness, Unit 4C Manor House, Cork Rd, Waterford X91 HH9P, 5.0 (120 reviews), reviews dated 2026-09-24/25/28/29, staff Irina. Fresha venue page fetched (curl): no websiteUrl field; phone from contactNumber. Domain probes irinazukh.ie, irinazukhwellness.ie: no response. WebSearch '"Irina Zukh" wellness Waterford': Fresha listing 'Irina Zukh At Alprem' with deep tissue Thai massage reviews; no website. No email published on fetched pages; contact by phone.</t>
        </is>
      </c>
      <c r="AC240" s="2" t="inlineStr">
        <is>
          <t>Booking platform (Fresha); Website Search; Domain check</t>
        </is>
      </c>
      <c r="AD240" s="2" t="inlineStr">
        <is>
          <t>High</t>
        </is>
      </c>
      <c r="AE240" s="2" t="inlineStr">
        <is>
          <t>Ready</t>
        </is>
      </c>
      <c r="AF240" s="2" t="inlineStr">
        <is>
          <t>Not Sent</t>
        </is>
      </c>
      <c r="AG240" s="2" t="n"/>
      <c r="AH240" s="2" t="inlineStr">
        <is>
          <t>Batch 3 (1000 campaign). Email language: en. No verified email - use public business phone. Search snippet shows venue also listed as 'Irina Zukh At Alprem'.</t>
        </is>
      </c>
    </row>
    <row r="241">
      <c r="A241" s="2" t="inlineStr">
        <is>
          <t>Yvonne</t>
        </is>
      </c>
      <c r="B241" s="2" t="inlineStr">
        <is>
          <t>Strand Apothecary Facial Studio</t>
        </is>
      </c>
      <c r="C241" s="2" t="inlineStr">
        <is>
          <t>Yvonne</t>
        </is>
      </c>
      <c r="D241" s="2" t="inlineStr">
        <is>
          <t>Proprietor</t>
        </is>
      </c>
      <c r="E241" s="2" t="inlineStr">
        <is>
          <t>No verified email</t>
        </is>
      </c>
      <c r="F241" s="2" t="inlineStr">
        <is>
          <t>+353 85 230 9233</t>
        </is>
      </c>
      <c r="G241" s="2" t="inlineStr">
        <is>
          <t>Ireland</t>
        </is>
      </c>
      <c r="H241" s="2" t="inlineStr">
        <is>
          <t>County Wexford</t>
        </is>
      </c>
      <c r="I241" s="2" t="inlineStr">
        <is>
          <t>Wexford</t>
        </is>
      </c>
      <c r="J241" s="2" t="inlineStr">
        <is>
          <t>Facial &amp; holistic studio</t>
        </is>
      </c>
      <c r="K241" s="2" t="inlineStr">
        <is>
          <t>Beauty &amp; Wellness</t>
        </is>
      </c>
      <c r="L241" s="2" t="inlineStr">
        <is>
          <t>signature Strand Apothecary Method facial; menopause skin &amp; wellness facial; aroma-reflexology; facial reflexology; aromatherapy massage; bio microneedling</t>
        </is>
      </c>
      <c r="M241" s="2" t="inlineStr">
        <is>
          <t>Social Media Only</t>
        </is>
      </c>
      <c r="N241" s="2" t="inlineStr"/>
      <c r="O241" s="2" t="inlineStr">
        <is>
          <t>Not verified</t>
        </is>
      </c>
      <c r="P241" s="2" t="inlineStr">
        <is>
          <t>https://www.instagram.com/strand_apothecary</t>
        </is>
      </c>
      <c r="Q241" s="2" t="inlineStr">
        <is>
          <t>https://www.facebook.com/Strand.Apoth</t>
        </is>
      </c>
      <c r="R241" s="2" t="inlineStr"/>
      <c r="S241" s="2" t="inlineStr">
        <is>
          <t>Sole practitioner per Fresha</t>
        </is>
      </c>
      <c r="T241" s="2" t="inlineStr">
        <is>
          <t>High</t>
        </is>
      </c>
      <c r="U241" s="2" t="inlineStr">
        <is>
          <t>Potential opportunity: a site with a menopause care section, seasonal rituals, the aromatherapy dispensary and booking links.</t>
        </is>
      </c>
      <c r="V241" s="2" t="inlineStr">
        <is>
          <t>5.0 from 130 Fresha reviews (latest 1 Oct 2026); menopause-focused facials and reflexology plus seasonal rituals and an aromatherapy dispensary</t>
        </is>
      </c>
      <c r="W241" s="2" t="inlineStr">
        <is>
          <t>Menopause-focused and seasonal rituals are a distinctive niche worth explaining on an own site.</t>
        </is>
      </c>
      <c r="X241" s="2" t="inlineStr">
        <is>
          <t>Menopause skin and wellness facials, hormonal rebalancing reflexology and an Autumn Apothecary Ritual give Strand Apothecary a focus few Wexford studios have.</t>
        </is>
      </c>
      <c r="Y241" s="2" t="inlineStr">
        <is>
          <t>Strand Apothecary's menopause care</t>
        </is>
      </c>
      <c r="Z241" s="2" t="inlineStr">
        <is>
          <t>Hello Yvonne,
Menopause skin and wellness facials, hormonal rebalancing reflexology and an Autumn Apothecary Ritual give Strand Apothecary a focus few Wexford studios have. Your 130 five-star reviews describe a calm, therapeutic space.
Right now clients find you through Fresha, Facebook and Instagram. A website could explain the menopause treatments and seasonal rituals in depth, which is exactly what people search for before booking.
I build professional, mobile-friendly websites that help businesses present their services, get more enquiries and bookings, and build a stronger online presence.
Would you be open to a short chat about it?
Best,
Oseni Ibrahim
Website Development Specialist</t>
        </is>
      </c>
      <c r="AA241" s="2" t="inlineStr">
        <is>
          <t>https://www.fresha.com/a/strand-apothecary-facial-studio-wexford-skeffington-street-14-etc7ost2</t>
        </is>
      </c>
      <c r="AB241" s="2" t="inlineStr">
        <is>
          <t>Fresha venue Strand Apothecary Facial Studio, 14 Skeffington Street Wexford Y35 VE24, 5.0 (130 reviews), reviews dated to 2026-10-01, staff Yvonne. Fresha venue page fetched (curl): no websiteUrl field; phone from contactNumber. Facebook/Instagram from Fresha data. Domain probes strandapothecary.ie/.com/.co, thestrandapothecary.ie: no response. WebSearch '"Strand Apothecary" Wexford': only Fresha pages; snippet calls Yvonne the proprietor. No email published on fetched pages; contact by phone.</t>
        </is>
      </c>
      <c r="AC241" s="2" t="inlineStr">
        <is>
          <t>Booking platform (Fresha); Website Search; Domain check; Social</t>
        </is>
      </c>
      <c r="AD241" s="2" t="inlineStr">
        <is>
          <t>High</t>
        </is>
      </c>
      <c r="AE241" s="2" t="inlineStr">
        <is>
          <t>Ready</t>
        </is>
      </c>
      <c r="AF241" s="2" t="inlineStr">
        <is>
          <t>Not Sent</t>
        </is>
      </c>
      <c r="AG241" s="2" t="n"/>
      <c r="AH241" s="2" t="inlineStr">
        <is>
          <t>Batch 3 (1000 campaign). Email language: en. No verified email - use public business phone.</t>
        </is>
      </c>
    </row>
    <row r="242">
      <c r="A242" s="2" t="inlineStr"/>
      <c r="B242" s="2" t="inlineStr">
        <is>
          <t>Grar Bilu Towing (גרר בילו)</t>
        </is>
      </c>
      <c r="C242" s="2" t="inlineStr"/>
      <c r="D242" s="2" t="inlineStr"/>
      <c r="E242" s="2" t="inlineStr">
        <is>
          <t>No verified email</t>
        </is>
      </c>
      <c r="F242" s="2" t="inlineStr">
        <is>
          <t>+972 72-322-3732</t>
        </is>
      </c>
      <c r="G242" s="2" t="inlineStr">
        <is>
          <t>Israel</t>
        </is>
      </c>
      <c r="H242" s="2" t="inlineStr">
        <is>
          <t>Central District</t>
        </is>
      </c>
      <c r="I242" s="2" t="inlineStr">
        <is>
          <t>Rehovot</t>
        </is>
      </c>
      <c r="J242" s="2" t="inlineStr">
        <is>
          <t>Towing &amp; Roadside Assistance</t>
        </is>
      </c>
      <c r="K242" s="2" t="inlineStr">
        <is>
          <t>Automotive</t>
        </is>
      </c>
      <c r="L242" s="2" t="inlineStr">
        <is>
          <t>24/7 vehicle towing; Roadside assistance; Vehicle extraction; Vehicle transport; Lockouts; Jump starts; Hauling of commercial and agricultural equipment</t>
        </is>
      </c>
      <c r="M242" s="2" t="inlineStr">
        <is>
          <t>Directory Listing Only</t>
        </is>
      </c>
      <c r="N242" s="2" t="inlineStr"/>
      <c r="O242" s="2" t="inlineStr">
        <is>
          <t>Not verified (d.co.il: 5.0, 15 reviews)</t>
        </is>
      </c>
      <c r="P242" s="2" t="inlineStr"/>
      <c r="Q242" s="2" t="inlineStr"/>
      <c r="R242" s="2" t="inlineStr"/>
      <c r="S242" s="2" t="inlineStr">
        <is>
          <t>Not verified</t>
        </is>
      </c>
      <c r="T242" s="2" t="inlineStr">
        <is>
          <t>Medium</t>
        </is>
      </c>
      <c r="U242" s="2" t="inlineStr">
        <is>
          <t>Potential opportunity: a mobile-first towing site with a one-tap call button, service area around Rehovot, and pages for private, commercial and agricultural towing</t>
        </is>
      </c>
      <c r="V242" s="2" t="inlineStr">
        <is>
          <t>20+ years in business, 24/7 service; 5.0 from 15 Dapei Zahav reviews, latest 24 Aug 2026; tows everything from cars to commercial trucks and farm machinery</t>
        </is>
      </c>
      <c r="W242" s="2" t="inlineStr">
        <is>
          <t>Towing is an urgent mobile search; a fast site with a call button and service area helps drivers choose quickly</t>
        </is>
      </c>
      <c r="X242" s="2" t="inlineStr">
        <is>
          <t>More than 20 years of 24/7 towing around Rehovot and a 5.0 rating on Dapei Zahav, most recently in August 2026 for arriving on time, is a solid reputation.</t>
        </is>
      </c>
      <c r="Y242" s="2" t="inlineStr">
        <is>
          <t>Grar Bilu 24/7 towing in Rehovot</t>
        </is>
      </c>
      <c r="Z242" s="2" t="inlineStr">
        <is>
          <t>Hello,
More than 20 years of 24/7 towing around Rehovot and a 5.0 rating on Dapei Zahav, most recently in August 2026 for arriving on time, is a solid reputation.
At the moment drivers find you through your directory listing. A simple, mobile-first website could show your 24/7 service, the area you cover, and the range of vehicles you handle (from private cars to trucks and farm machinery), with a large call button for people stuck at the roadside.
I build professional, mobile-friendly websites that help businesses present their services, get more enquiries and bookings, and build a stronger online presence.
Would you be open to a quick conversation about it?
Best,
Oseni Ibrahim
Website Development Specialist</t>
        </is>
      </c>
      <c r="AA242" s="2" t="inlineStr">
        <is>
          <t>https://www.d.co.il/80072891/27985/</t>
        </is>
      </c>
      <c r="AB242" s="2" t="inlineStr">
        <is>
          <t>d.co.il page fetched via curl and WebFetch: גרר בילו, Bilu St 1, Rehovot; phone 072-3223732; no website link on profile; 15 reviews (5.0), latest 24/08/2026 (earlier 2023, 2022); 20+ years, 24/7. WebSearch 'גרר בילו רחובות גרירה' returned only d.co.il pages, no own site.</t>
        </is>
      </c>
      <c r="AC242" s="2" t="inlineStr">
        <is>
          <t>Directory; Website Search</t>
        </is>
      </c>
      <c r="AD242" s="2" t="inlineStr">
        <is>
          <t>Medium</t>
        </is>
      </c>
      <c r="AE242" s="2" t="inlineStr">
        <is>
          <t>Ready</t>
        </is>
      </c>
      <c r="AF242" s="2" t="inlineStr">
        <is>
          <t>Not Sent</t>
        </is>
      </c>
      <c r="AG242" s="2" t="n"/>
      <c r="AH242" s="2" t="inlineStr">
        <is>
          <t>Batch 3 (1000 campaign). Email language: en. No verified email - use public business phone. Recent reviews are sparse (one in 2026, then 2023). 072 is likely a call-tracking number. An email in embedded page data is not displayed, so it is left blank.</t>
        </is>
      </c>
    </row>
    <row r="243">
      <c r="A243" s="2" t="inlineStr"/>
      <c r="B243" s="2" t="inlineStr">
        <is>
          <t>Fuad Air Conditioning (פואד מיזוג אוויר)</t>
        </is>
      </c>
      <c r="C243" s="2" t="inlineStr"/>
      <c r="D243" s="2" t="inlineStr"/>
      <c r="E243" s="2" t="inlineStr">
        <is>
          <t>No verified email</t>
        </is>
      </c>
      <c r="F243" s="2" t="inlineStr">
        <is>
          <t>+972 72-320-9454</t>
        </is>
      </c>
      <c r="G243" s="2" t="inlineStr">
        <is>
          <t>Israel</t>
        </is>
      </c>
      <c r="H243" s="2" t="inlineStr">
        <is>
          <t>Haifa District</t>
        </is>
      </c>
      <c r="I243" s="2" t="inlineStr">
        <is>
          <t>Haifa</t>
        </is>
      </c>
      <c r="J243" s="2" t="inlineStr">
        <is>
          <t>Air Conditioning Installation &amp; Repair</t>
        </is>
      </c>
      <c r="K243" s="2" t="inlineStr">
        <is>
          <t>Home Services &amp; Trades</t>
        </is>
      </c>
      <c r="L243" s="2" t="inlineStr">
        <is>
          <t>AC repair (all types and brands); Installation of wall, mini-central and VRF systems; Cleaning and disinfection; Gas refill and leak detection; Maintenance</t>
        </is>
      </c>
      <c r="M243" s="2" t="inlineStr">
        <is>
          <t>Directory Listing Only</t>
        </is>
      </c>
      <c r="N243" s="2" t="inlineStr"/>
      <c r="O243" s="2" t="inlineStr">
        <is>
          <t>Not verified (d.co.il: 4.9, 13 reviews)</t>
        </is>
      </c>
      <c r="P243" s="2" t="inlineStr"/>
      <c r="Q243" s="2" t="inlineStr"/>
      <c r="R243" s="2" t="inlineStr"/>
      <c r="S243" s="2" t="inlineStr">
        <is>
          <t>Not verified</t>
        </is>
      </c>
      <c r="T243" s="2" t="inlineStr">
        <is>
          <t>Medium</t>
        </is>
      </c>
      <c r="U243" s="2" t="inlineStr">
        <is>
          <t>Potential opportunity: an Arabic/Hebrew/English site for homes and businesses in Haifa covering repairs, VRF installation and maintenance contracts</t>
        </is>
      </c>
      <c r="V243" s="2" t="inlineStr">
        <is>
          <t>4.9 from 13 Dapei Zahav reviews, three since July 2026 ('fast, sharp, efficient and clean'); installs wall, mini-central and VRF systems for homes, businesses and offices</t>
        </is>
      </c>
      <c r="W243" s="2" t="inlineStr">
        <is>
          <t>Commercial customers (offices, VRF systems) usually check a contractor's website before inviting a quote</t>
        </is>
      </c>
      <c r="X243" s="2" t="inlineStr">
        <is>
          <t>13 reviews averaging 4.9 on Dapei Zahav, with customers this summer calling your AC work fast, efficient and clean, is a strong recommendation in Haifa.</t>
        </is>
      </c>
      <c r="Y243" s="2" t="inlineStr">
        <is>
          <t>Fuad Air Conditioning in Haifa</t>
        </is>
      </c>
      <c r="Z243" s="2" t="inlineStr">
        <is>
          <t>Hello,
13 reviews averaging 4.9 on Dapei Zahav, with customers this summer calling your AC work fast, efficient and clean, is a strong recommendation in Haifa.
Right now Fuad Air Conditioning is found mainly through its directory listing. A website could present home and business services separately, explain VRF and mini-central installations, show your reviews and include a quote form, which helps when offices and businesses compare contractors.
I build professional, mobile-friendly websites that help businesses present their services, get more enquiries and bookings, and build a stronger online presence.
Would it make sense to talk about this briefly?
Best,
Oseni Ibrahim
Website Development Specialist</t>
        </is>
      </c>
      <c r="AA243" s="2" t="inlineStr">
        <is>
          <t>https://www.d.co.il/80338891/26250/</t>
        </is>
      </c>
      <c r="AB243" s="2" t="inlineStr">
        <is>
          <t>d.co.il page fetched via curl and WebFetch: פואד מיזוג אוויר, Haifa; phone 072-3209454; no website link on profile; 13 reviews (4.9), latest 04/08/2026, 21/07/2026, 02/07/2026. WebSearch 'פואד מיזוג אוויר חיפה' returned only d.co.il pages, no own site.</t>
        </is>
      </c>
      <c r="AC243" s="2" t="inlineStr">
        <is>
          <t>Directory; Website Search</t>
        </is>
      </c>
      <c r="AD243" s="2" t="inlineStr">
        <is>
          <t>Medium</t>
        </is>
      </c>
      <c r="AE243" s="2" t="inlineStr">
        <is>
          <t>Ready</t>
        </is>
      </c>
      <c r="AF243" s="2" t="inlineStr">
        <is>
          <t>Not Sent</t>
        </is>
      </c>
      <c r="AG243" s="2" t="n"/>
      <c r="AH243" s="2" t="inlineStr">
        <is>
          <t>Batch 3 (1000 campaign). Email language: en. No verified email - use public business phone. Owner surname not listed. 072 is likely a call-tracking number. An email in embedded page data is not displayed, so it is left blank.</t>
        </is>
      </c>
    </row>
    <row r="244">
      <c r="A244" s="2" t="inlineStr">
        <is>
          <t>Oren</t>
        </is>
      </c>
      <c r="B244" s="2" t="inlineStr">
        <is>
          <t>Oren Yedei Zahav (אורן ידי זהב)</t>
        </is>
      </c>
      <c r="C244" s="2" t="inlineStr">
        <is>
          <t>Oren</t>
        </is>
      </c>
      <c r="D244" s="2" t="inlineStr">
        <is>
          <t>Owner/Technician</t>
        </is>
      </c>
      <c r="E244" s="2" t="inlineStr">
        <is>
          <t>No verified email</t>
        </is>
      </c>
      <c r="F244" s="2" t="inlineStr">
        <is>
          <t>+972 72-321-0990</t>
        </is>
      </c>
      <c r="G244" s="2" t="inlineStr">
        <is>
          <t>Israel</t>
        </is>
      </c>
      <c r="H244" s="2" t="inlineStr">
        <is>
          <t>Jerusalem District</t>
        </is>
      </c>
      <c r="I244" s="2" t="inlineStr">
        <is>
          <t>Jerusalem</t>
        </is>
      </c>
      <c r="J244" s="2" t="inlineStr">
        <is>
          <t>Appliance, Heating &amp; AC Repair Technician</t>
        </is>
      </c>
      <c r="K244" s="2" t="inlineStr">
        <is>
          <t>Home Services &amp; Trades</t>
        </is>
      </c>
      <c r="L244" s="2" t="inlineStr">
        <is>
          <t>Central heating repair and maintenance; Gas water heaters; Solar water heaters; Air conditioning service and repair; Refrigerator/freezer repair; Washing machine, dryer and dishwasher repair</t>
        </is>
      </c>
      <c r="M244" s="2" t="inlineStr">
        <is>
          <t>Social Media Only</t>
        </is>
      </c>
      <c r="N244" s="2" t="inlineStr"/>
      <c r="O244" s="2" t="inlineStr">
        <is>
          <t>Not verified (d.co.il: 4.8, 34 reviews)</t>
        </is>
      </c>
      <c r="P244" s="2" t="inlineStr"/>
      <c r="Q244" s="2" t="inlineStr">
        <is>
          <t>https://www.facebook.com/goldenhandsjer</t>
        </is>
      </c>
      <c r="R244" s="2" t="inlineStr"/>
      <c r="S244" s="2" t="inlineStr">
        <is>
          <t>Owner-operated per listing</t>
        </is>
      </c>
      <c r="T244" s="2" t="inlineStr">
        <is>
          <t>High</t>
        </is>
      </c>
      <c r="U244" s="2" t="inlineStr">
        <is>
          <t>Potential opportunity: a Hebrew/English site listing each repair service, the 35-year track record and reviews, with a call/WhatsApp button for urgent jobs</t>
        </is>
      </c>
      <c r="V244" s="2" t="inlineStr">
        <is>
          <t>Over 35 years in business per listing; 4.8 from 34 reviews on Dapei Zahav, latest Aug 2026 ('arrived on time, fixed the fault, not expensive')</t>
        </is>
      </c>
      <c r="W244" s="2" t="inlineStr">
        <is>
          <t>People searching urgently for a repair technician compare options fast; a site showing services and reviews helps them choose and call</t>
        </is>
      </c>
      <c r="X244" s="2" t="inlineStr">
        <is>
          <t>Over 35 years fixing central heating, gas and solar water heaters, air conditioners and fridges in Jerusalem, and a 4.8 rating from 34 reviews, is the kind of record that reassures new customers.</t>
        </is>
      </c>
      <c r="Y244" s="2" t="inlineStr">
        <is>
          <t>35 years of repairs in Jerusalem</t>
        </is>
      </c>
      <c r="Z244" s="2" t="inlineStr">
        <is>
          <t>Hello Oren,
Over 35 years fixing central heating, gas and solar water heaters, air conditioners and fridges in Jerusalem, and a 4.8 rating from 34 reviews, is the kind of record that reassures new customers.
At the moment customers find you through Dapei Zahav and Facebook. A simple website could list each service (heating, water heaters, AC and appliances), show your reviews and experience, and make it easy to call or send a WhatsApp message when something breaks down. It would also help you appear when people in Jerusalem search for a technician.
I build professional, mobile-friendly websites that help businesses present their services, get more enquiries and bookings, and build a stronger online presence.
Would you be open to a short conversation about it?
Best,
Oseni Ibrahim
Website Development Specialist</t>
        </is>
      </c>
      <c r="AA244" s="2" t="inlineStr">
        <is>
          <t>https://www.d.co.il/80225552/26250/</t>
        </is>
      </c>
      <c r="AB244" s="2" t="inlineStr">
        <is>
          <t>d.co.il (Dapei Zahav) page fetched via curl and WebFetch: אורן ידי זהב, Hatayasim 39, Jerusalem; phone 072-3210990; no website link on profile (no businesswebsitelink anchor); Facebook goldenhandsjer; 34 reviews (4.8), latest 09/08/2026, 03/07/2026, 07/04/2026; 35+ years. Domains goldenhandsjer.com/.co.il do not resolve. WebSearch 'אורן ידי זהב ירושלים טכנאי' returned only d.co.il pages, no own site.</t>
        </is>
      </c>
      <c r="AC244" s="2" t="inlineStr">
        <is>
          <t>Directory; Website Search; Domain Check</t>
        </is>
      </c>
      <c r="AD244" s="2" t="inlineStr">
        <is>
          <t>High</t>
        </is>
      </c>
      <c r="AE244" s="2" t="inlineStr">
        <is>
          <t>Ready</t>
        </is>
      </c>
      <c r="AF244" s="2" t="inlineStr">
        <is>
          <t>Not Sent</t>
        </is>
      </c>
      <c r="AG244" s="2" t="n"/>
      <c r="AH244" s="2" t="inlineStr">
        <is>
          <t>Batch 3 (1000 campaign). Email language: en. No verified email - use public business phone. 072 numbers on d.co.il are usually the directory's call-tracking numbers that forward to the business. English email per brief; Hebrew could be used instead.</t>
        </is>
      </c>
    </row>
    <row r="245">
      <c r="A245" s="2" t="inlineStr"/>
      <c r="B245" s="2" t="inlineStr">
        <is>
          <t>Nehorai Air Conditioning (נהוראי מיזוג אויר)</t>
        </is>
      </c>
      <c r="C245" s="2" t="inlineStr"/>
      <c r="D245" s="2" t="inlineStr"/>
      <c r="E245" s="2" t="inlineStr">
        <is>
          <t>No verified email</t>
        </is>
      </c>
      <c r="F245" s="2" t="inlineStr">
        <is>
          <t>+972 72-216-9782</t>
        </is>
      </c>
      <c r="G245" s="2" t="inlineStr">
        <is>
          <t>Israel</t>
        </is>
      </c>
      <c r="H245" s="2" t="inlineStr">
        <is>
          <t>Northern District</t>
        </is>
      </c>
      <c r="I245" s="2" t="inlineStr">
        <is>
          <t>Nahariya</t>
        </is>
      </c>
      <c r="J245" s="2" t="inlineStr">
        <is>
          <t>Air Conditioning Installation &amp; Service</t>
        </is>
      </c>
      <c r="K245" s="2" t="inlineStr">
        <is>
          <t>Home Services &amp; Trades</t>
        </is>
      </c>
      <c r="L245" s="2" t="inlineStr">
        <is>
          <t>Wall-mounted AC installation and repair; Mini-central and VRF systems; Gas refill; AC points and ductwork infrastructure; Maintenance (residential and industrial)</t>
        </is>
      </c>
      <c r="M245" s="2" t="inlineStr">
        <is>
          <t>Directory Listing Only</t>
        </is>
      </c>
      <c r="N245" s="2" t="inlineStr"/>
      <c r="O245" s="2" t="inlineStr">
        <is>
          <t>Not verified (d.co.il: 5.0, 10 reviews)</t>
        </is>
      </c>
      <c r="P245" s="2" t="inlineStr"/>
      <c r="Q245" s="2" t="inlineStr"/>
      <c r="R245" s="2" t="inlineStr"/>
      <c r="S245" s="2" t="inlineStr">
        <is>
          <t>Not verified</t>
        </is>
      </c>
      <c r="T245" s="2" t="inlineStr">
        <is>
          <t>Medium</t>
        </is>
      </c>
      <c r="U245" s="2" t="inlineStr">
        <is>
          <t>Potential opportunity: a site separating home and industrial AC services in Nahariya and the Western Galilee, with reviews and a WhatsApp quote button</t>
        </is>
      </c>
      <c r="V245" s="2" t="inlineStr">
        <is>
          <t>5.0 from 10 Dapei Zahav reviews (Sept, July 2026); installs and maintains wall, mini-central and VRF systems for homes and industry; open Sun-Thu until 22:00</t>
        </is>
      </c>
      <c r="W245" s="2" t="inlineStr">
        <is>
          <t>Covering both residential and industrial work, the business would benefit from a site that speaks to each audience and collects quote requests</t>
        </is>
      </c>
      <c r="X245" s="2" t="inlineStr">
        <is>
          <t>Ten reviews on Dapei Zahav, all at 5 stars and three since July 2026, praising your professionalism and how clean you leave the job, is a great base for a website.</t>
        </is>
      </c>
      <c r="Y245" s="2" t="inlineStr">
        <is>
          <t>Nehorai Air Conditioning in Nahariya</t>
        </is>
      </c>
      <c r="Z245" s="2" t="inlineStr">
        <is>
          <t>Hello,
Ten reviews on Dapei Zahav, all at 5 stars and three since July 2026, praising your professionalism and how clean you leave the job, is a great base for a website.
Right now your Dapei Zahav listing is your main online presence. A website could separate home and industrial services, explain mini-central and VRF installations, show your reviews and let customers send a quote request or WhatsApp message directly. It would also help you appear when people in Nahariya search for AC installation.
I build professional, mobile-friendly websites that help businesses present their services, get more enquiries and bookings, and build a stronger online presence.
Would it be worth a short chat?
Best,
Oseni Ibrahim
Website Development Specialist</t>
        </is>
      </c>
      <c r="AA245" s="2" t="inlineStr">
        <is>
          <t>https://www.d.co.il/80391511/26250/</t>
        </is>
      </c>
      <c r="AB245" s="2" t="inlineStr">
        <is>
          <t>d.co.il page fetched via curl and WebFetch: נהוראי מיזוג אויר, Nahariya; phone 072-2169782; WhatsApp 972559686670 shown; no website link on profile; 10 reviews (5.0), latest 03/09/2026, 06/07/2026, 03/07/2026; hours Sun-Thu 7-22, Fri 7-15. WebSearch 'נהוראי מיזוג אויר נהריה' returned only d.co.il pages, no own site.</t>
        </is>
      </c>
      <c r="AC245" s="2" t="inlineStr">
        <is>
          <t>Directory; Website Search</t>
        </is>
      </c>
      <c r="AD245" s="2" t="inlineStr">
        <is>
          <t>Medium</t>
        </is>
      </c>
      <c r="AE245" s="2" t="inlineStr">
        <is>
          <t>Ready</t>
        </is>
      </c>
      <c r="AF245" s="2" t="inlineStr">
        <is>
          <t>Not Sent</t>
        </is>
      </c>
      <c r="AG245" s="2" t="n"/>
      <c r="AH245" s="2" t="inlineStr">
        <is>
          <t>Batch 3 (1000 campaign). Email language: en. No verified email - use public business phone. The listing also shows WhatsApp +972 55-968-6670. An email in embedded page data is not displayed, so it is left blank.</t>
        </is>
      </c>
    </row>
    <row r="246">
      <c r="A246" s="2" t="inlineStr"/>
      <c r="B246" s="2" t="inlineStr">
        <is>
          <t>Almog Adi Moving &amp; Lifting (הרמות בצפון - אלמוג עדי)</t>
        </is>
      </c>
      <c r="C246" s="2" t="inlineStr"/>
      <c r="D246" s="2" t="inlineStr"/>
      <c r="E246" s="2" t="inlineStr">
        <is>
          <t>No verified email</t>
        </is>
      </c>
      <c r="F246" s="2" t="inlineStr">
        <is>
          <t>+972 72-320-0857</t>
        </is>
      </c>
      <c r="G246" s="2" t="inlineStr">
        <is>
          <t>Israel</t>
        </is>
      </c>
      <c r="H246" s="2" t="inlineStr">
        <is>
          <t>Northern District</t>
        </is>
      </c>
      <c r="I246" s="2" t="inlineStr">
        <is>
          <t>Tiberias</t>
        </is>
      </c>
      <c r="J246" s="2" t="inlineStr">
        <is>
          <t>Moving &amp; Crane Lifting Company</t>
        </is>
      </c>
      <c r="K246" s="2" t="inlineStr">
        <is>
          <t>Home Services &amp; Trades</t>
        </is>
      </c>
      <c r="L246" s="2" t="inlineStr">
        <is>
          <t>Home and office moves; Small and large removals; Packing and box supply; Furniture disassembly/assembly by carpenters; Crane lifting for high floors; Single-item transport; Storage; Moving insurance</t>
        </is>
      </c>
      <c r="M246" s="2" t="inlineStr">
        <is>
          <t>Social Media Only</t>
        </is>
      </c>
      <c r="N246" s="2" t="inlineStr"/>
      <c r="O246" s="2" t="inlineStr">
        <is>
          <t>Not verified (d.co.il: 4.8, 6 reviews)</t>
        </is>
      </c>
      <c r="P246" s="2" t="inlineStr"/>
      <c r="Q246" s="2" t="inlineStr">
        <is>
          <t>https://www.facebook.com/almoghovalot</t>
        </is>
      </c>
      <c r="R246" s="2" t="inlineStr"/>
      <c r="S246" s="2" t="inlineStr">
        <is>
          <t>Not verified</t>
        </is>
      </c>
      <c r="T246" s="2" t="inlineStr">
        <is>
          <t>Medium</t>
        </is>
      </c>
      <c r="U246" s="2" t="inlineStr">
        <is>
          <t>Potential opportunity: a site for northern Israel moves with service pages (crane lifts, packing, storage), coverage map and a quote request form</t>
        </is>
      </c>
      <c r="V246" s="2" t="inlineStr">
        <is>
          <t>Moves across the north (Tiberias, Safed, Upper Galilee) and nationwide; crane lifts, packing and storage; reviews on Dapei Zahav from 2019 to Sept 2026</t>
        </is>
      </c>
      <c r="W246" s="2" t="inlineStr">
        <is>
          <t>Moving customers request several quotes online; a site with a quote form and clear service list helps win those enquiries</t>
        </is>
      </c>
      <c r="X246" s="2" t="inlineStr">
        <is>
          <t>Your Dapei Zahav profile shows Almog Adi has been moving homes and offices across northern Israel since at least 2019, with a newest review in September 2026 praising your reliability and professionalism.</t>
        </is>
      </c>
      <c r="Y246" s="2" t="inlineStr">
        <is>
          <t>Almog Adi moving and crane services</t>
        </is>
      </c>
      <c r="Z246" s="2" t="inlineStr">
        <is>
          <t>Hello,
Your Dapei Zahav profile shows Almog Adi has been moving homes and offices across northern Israel since at least 2019, with a newest review in September 2026 praising your reliability and professionalism.
People usually compare a few movers online before calling. A website for Almog Adi could explain your crane lifts, packing, storage and insurance, show the areas you cover from Tiberias to the Upper Galilee and beyond, and include a simple quote form so enquiries reach you directly.
I build professional, mobile-friendly websites that help businesses present their services, get more enquiries and bookings, and build a stronger online presence.
Would that be worth a quick conversation?
Best,
Oseni Ibrahim
Website Development Specialist</t>
        </is>
      </c>
      <c r="AA246" s="2" t="inlineStr">
        <is>
          <t>https://www.d.co.il/80322175/35840/</t>
        </is>
      </c>
      <c r="AB246" s="2" t="inlineStr">
        <is>
          <t>d.co.il page fetched via curl and WebFetch: הרמות בצפון-אלמוג עדי, Shatrit 52, Tiberias; phone 072-3200857; no website link on profile; Facebook almoghovalot; 6 reviews (4.8), newest 15/09/2026, older 2022 and 2019. almoghovalot.co.il/.com do not resolve. WebSearch 'הרמות בצפון אלמוג עדי הובלות טבריה' returned only d.co.il pages, no own site.</t>
        </is>
      </c>
      <c r="AC246" s="2" t="inlineStr">
        <is>
          <t>Directory; Website Search; Domain Check</t>
        </is>
      </c>
      <c r="AD246" s="2" t="inlineStr">
        <is>
          <t>Medium</t>
        </is>
      </c>
      <c r="AE246" s="2" t="inlineStr">
        <is>
          <t>Ready</t>
        </is>
      </c>
      <c r="AF246" s="2" t="inlineStr">
        <is>
          <t>Not Sent</t>
        </is>
      </c>
      <c r="AG246" s="2" t="n"/>
      <c r="AH246" s="2" t="inlineStr">
        <is>
          <t>Batch 3 (1000 campaign). Email language: en. No verified email - use public business phone. Only 6 directory reviews. The page source carries an email (adi.yona1234@gmail.com) in embedded data, but it is not displayed, so it is left blank. 072 is likely a call-tracking number.</t>
        </is>
      </c>
    </row>
    <row r="247">
      <c r="A247" s="2" t="inlineStr">
        <is>
          <t>Liraz Kizderman</t>
        </is>
      </c>
      <c r="B247" s="2" t="inlineStr">
        <is>
          <t>LIRAZ CLINIC SPA</t>
        </is>
      </c>
      <c r="C247" s="2" t="inlineStr">
        <is>
          <t>Liraz</t>
        </is>
      </c>
      <c r="D247" s="2" t="inlineStr"/>
      <c r="E247" s="2" t="inlineStr">
        <is>
          <t>No verified email</t>
        </is>
      </c>
      <c r="F247" s="2" t="inlineStr">
        <is>
          <t>+972 55-968-6670</t>
        </is>
      </c>
      <c r="G247" s="2" t="inlineStr">
        <is>
          <t>Israel</t>
        </is>
      </c>
      <c r="H247" s="2" t="inlineStr">
        <is>
          <t>Southern District</t>
        </is>
      </c>
      <c r="I247" s="2" t="inlineStr">
        <is>
          <t>Ashkelon</t>
        </is>
      </c>
      <c r="J247" s="2" t="inlineStr">
        <is>
          <t>Massage &amp; Spa Clinic</t>
        </is>
      </c>
      <c r="K247" s="2" t="inlineStr">
        <is>
          <t>Beauty &amp; Wellness</t>
        </is>
      </c>
      <c r="L247" s="2" t="inlineStr">
        <is>
          <t>Swedish massage; Deep tissue; Thai massage; Shiatsu; Hot stone; Reflexology; Facials; Cupping; Body wraps</t>
        </is>
      </c>
      <c r="M247" s="2" t="inlineStr">
        <is>
          <t>Social Media Only</t>
        </is>
      </c>
      <c r="N247" s="2" t="inlineStr"/>
      <c r="O247" s="2" t="inlineStr">
        <is>
          <t>Not verified (search snippet: ~4.96 from 36 reviews)</t>
        </is>
      </c>
      <c r="P247" s="2" t="inlineStr">
        <is>
          <t>https://www.instagram.com/liraz.clinic.spa</t>
        </is>
      </c>
      <c r="Q247" s="2" t="inlineStr">
        <is>
          <t>https://www.facebook.com/Lirazclinic</t>
        </is>
      </c>
      <c r="R247" s="2" t="inlineStr"/>
      <c r="S247" s="2" t="inlineStr">
        <is>
          <t>Not verified</t>
        </is>
      </c>
      <c r="T247" s="2" t="inlineStr">
        <is>
          <t>High</t>
        </is>
      </c>
      <c r="U247" s="2" t="inlineStr">
        <is>
          <t>Potential opportunity: replace the current social-media-only presence and build a branded website with a service and price list, team and gallery pages and a prominent booking button (Swedish massage; Deep tissue; Thai massage; Shiatsu; Hot stone; Reflexology; Facials; Cupping; Body wraps).</t>
        </is>
      </c>
      <c r="V247" s="2" t="inlineStr">
        <is>
          <t>Medical/professional-only boutique spa at Ovadia 12, Ashkelon; ~4.96 from 36 reviews; active on Instagram, TikTok and YouTube</t>
        </is>
      </c>
      <c r="W247" s="2" t="inlineStr">
        <is>
          <t>A clinic that stresses professional, medical-only treatments benefits from a site that states that clearly and lists treatments with prices</t>
        </is>
      </c>
      <c r="X247" s="2" t="inlineStr">
        <is>
          <t>Running a professional, medical-only spa in Ashkelon, with close to 5 stars from 36 reviews and your own YouTube and TikTok channels, shows real commitment to the clinic.</t>
        </is>
      </c>
      <c r="Y247" s="2" t="inlineStr">
        <is>
          <t>LIRAZ CLINIC SPA beyond social media</t>
        </is>
      </c>
      <c r="Z247" s="2" t="inlineStr">
        <is>
          <t>Hi Liraz,
Running a professional, medical-only spa in Ashkelon, with close to 5 stars from 36 reviews and your own YouTube and TikTok channels, shows real commitment to the clinic.
Right now everything sits on social platforms and directories. A website could state the clinic's professional standards clearly, describe each treatment (deep tissue, hot stone, shiatsu, reflexology and more), embed your videos and let clients book or WhatsApp you directly.
I build professional, mobile-friendly websites for small businesses. I write in English, but the site can be in Hebrew.
Would you like to talk about it briefly?
Oseni Ibrahim
Website Development Specialist</t>
        </is>
      </c>
      <c r="AA247" s="2" t="inlineStr">
        <is>
          <t>https://www.d.co.il/80390150/40030046/</t>
        </is>
      </c>
      <c r="AB247" s="2" t="inlineStr">
        <is>
          <t>d.co.il detail page (fetched): owner Liraz Kizderman, Ovadia 12 Ashkelon, 072-2565290 + 055-9686670 (WhatsApp), links to YouTube/Facebook/Instagram/TikTok only, no website, 5/5 from 9 reviews, latest June 6 2026. WebSearch 'Liraz Clinic Spa Ashkelon' returned only directories (d.co.il/b144), no own domain; snippet ~4.96 from 36 reviews.</t>
        </is>
      </c>
      <c r="AC247" s="2" t="inlineStr">
        <is>
          <t>Directory; Website Search; Social</t>
        </is>
      </c>
      <c r="AD247" s="2" t="inlineStr">
        <is>
          <t>High</t>
        </is>
      </c>
      <c r="AE247" s="2" t="inlineStr">
        <is>
          <t>Ready</t>
        </is>
      </c>
      <c r="AF247" s="2" t="inlineStr">
        <is>
          <t>Not Sent</t>
        </is>
      </c>
      <c r="AG247" s="2" t="n"/>
      <c r="AH247" s="2" t="inlineStr">
        <is>
          <t>Batch 2 (global campaign). Email language: en. No verified email - use public business phone. Email written in English. Social URLs come from the handles shown on the d.co.il page.</t>
        </is>
      </c>
    </row>
    <row r="248">
      <c r="A248" s="2" t="inlineStr">
        <is>
          <t>Kostia</t>
        </is>
      </c>
      <c r="B248" s="2" t="inlineStr">
        <is>
          <t>Kostia AC Technician (קוסטיה טכנאי מזגנים)</t>
        </is>
      </c>
      <c r="C248" s="2" t="inlineStr">
        <is>
          <t>Kostia</t>
        </is>
      </c>
      <c r="D248" s="2" t="inlineStr">
        <is>
          <t>Owner/Technician</t>
        </is>
      </c>
      <c r="E248" s="2" t="inlineStr">
        <is>
          <t>No verified email</t>
        </is>
      </c>
      <c r="F248" s="2" t="inlineStr">
        <is>
          <t>+972 72-310-2213</t>
        </is>
      </c>
      <c r="G248" s="2" t="inlineStr">
        <is>
          <t>Israel</t>
        </is>
      </c>
      <c r="H248" s="2" t="inlineStr">
        <is>
          <t>Southern District</t>
        </is>
      </c>
      <c r="I248" s="2" t="inlineStr">
        <is>
          <t>Beer Sheva</t>
        </is>
      </c>
      <c r="J248" s="2" t="inlineStr">
        <is>
          <t>Air Conditioning Technician</t>
        </is>
      </c>
      <c r="K248" s="2" t="inlineStr">
        <is>
          <t>Home Services &amp; Trades</t>
        </is>
      </c>
      <c r="L248" s="2" t="inlineStr">
        <is>
          <t>AC installation; AC repair and fault finding; Gas refill; Deep cleaning; Maintenance; Parts replacement</t>
        </is>
      </c>
      <c r="M248" s="2" t="inlineStr">
        <is>
          <t>Directory Listing Only</t>
        </is>
      </c>
      <c r="N248" s="2" t="inlineStr"/>
      <c r="O248" s="2" t="inlineStr">
        <is>
          <t>Not verified (d.co.il: 5.0, 19 reviews)</t>
        </is>
      </c>
      <c r="P248" s="2" t="inlineStr"/>
      <c r="Q248" s="2" t="inlineStr"/>
      <c r="R248" s="2" t="inlineStr"/>
      <c r="S248" s="2" t="inlineStr">
        <is>
          <t>Owner-operated per listing</t>
        </is>
      </c>
      <c r="T248" s="2" t="inlineStr">
        <is>
          <t>High</t>
        </is>
      </c>
      <c r="U248" s="2" t="inlineStr">
        <is>
          <t>Potential opportunity: a fast-loading site for AC repair in Beer Sheva with common faults explained, service area, reviews and a call button</t>
        </is>
      </c>
      <c r="V248" s="2" t="inlineStr">
        <is>
          <t>5.0 from 19 Dapei Zahav reviews; recent ones (Jul-Aug 2026) praise his explanations, punctuality and quick diagnosis</t>
        </is>
      </c>
      <c r="W248" s="2" t="inlineStr">
        <is>
          <t>AC repair is an urgent, search-driven purchase in summer; a site helps him show up and get calls directly</t>
        </is>
      </c>
      <c r="X248" s="2" t="inlineStr">
        <is>
          <t>19 reviews on Dapei Zahav, every one at 5 stars, with three in the last three months alone, says a lot about your AC work in Beer Sheva.</t>
        </is>
      </c>
      <c r="Y248" s="2" t="inlineStr">
        <is>
          <t>Your 5-star AC reviews in Beer Sheva</t>
        </is>
      </c>
      <c r="Z248" s="2" t="inlineStr">
        <is>
          <t>Hello Kostia,
19 reviews on Dapei Zahav, every one at 5 stars, with three in the last three months alone, says a lot about your AC work in Beer Sheva.
At the moment your Dapei Zahav listing is your only online presence. A simple website could explain the problems you fix (AC not cooling, leaking, noisy units), describe installation and cleaning, show your reviews and make it easy to call. It would also help you appear when people in Beer Sheva search for an AC technician.
I build professional, mobile-friendly websites that help businesses present their services, get more enquiries and bookings, and build a stronger online presence.
Would you be open to a short conversation about it?
Best,
Oseni Ibrahim
Website Development Specialist</t>
        </is>
      </c>
      <c r="AA248" s="2" t="inlineStr">
        <is>
          <t>https://www.d.co.il/80267267/26250/</t>
        </is>
      </c>
      <c r="AB248" s="2" t="inlineStr">
        <is>
          <t>d.co.il page fetched via curl and WebFetch: קוסטיה טכנאי מזגנים, Neighborhood 6, Beer Sheva; phone 072-3102213; no website link on profile; 19 reviews (5.0), latest 31/08/2026, 06/08/2026, 18/07/2026; hours Sun-Thu 8-18. WebSearch 'קוסטיה טכנאי מזגנים באר שבע' returned only d.co.il pages, no own site.</t>
        </is>
      </c>
      <c r="AC248" s="2" t="inlineStr">
        <is>
          <t>Directory; Website Search</t>
        </is>
      </c>
      <c r="AD248" s="2" t="inlineStr">
        <is>
          <t>High</t>
        </is>
      </c>
      <c r="AE248" s="2" t="inlineStr">
        <is>
          <t>Ready</t>
        </is>
      </c>
      <c r="AF248" s="2" t="inlineStr">
        <is>
          <t>Not Sent</t>
        </is>
      </c>
      <c r="AG248" s="2" t="n"/>
      <c r="AH248" s="2" t="inlineStr">
        <is>
          <t>Batch 3 (1000 campaign). Email language: en. No verified email - use public business phone. 072 is likely a d.co.il call-tracking number. The page source has an email in embedded data that is not displayed, so it is left blank.</t>
        </is>
      </c>
    </row>
    <row r="249">
      <c r="A249" s="2" t="inlineStr"/>
      <c r="B249" s="2" t="inlineStr">
        <is>
          <t>Paz Air Conditioning (פז מיזוג אוויר)</t>
        </is>
      </c>
      <c r="C249" s="2" t="inlineStr"/>
      <c r="D249" s="2" t="inlineStr"/>
      <c r="E249" s="2" t="inlineStr">
        <is>
          <t>No verified email</t>
        </is>
      </c>
      <c r="F249" s="2" t="inlineStr">
        <is>
          <t>+972 50-305-6540</t>
        </is>
      </c>
      <c r="G249" s="2" t="inlineStr">
        <is>
          <t>Israel</t>
        </is>
      </c>
      <c r="H249" s="2" t="inlineStr">
        <is>
          <t>Southern District</t>
        </is>
      </c>
      <c r="I249" s="2" t="inlineStr">
        <is>
          <t>Eilat</t>
        </is>
      </c>
      <c r="J249" s="2" t="inlineStr">
        <is>
          <t>Air Conditioning Technician</t>
        </is>
      </c>
      <c r="K249" s="2" t="inlineStr">
        <is>
          <t>Home Services &amp; Trades</t>
        </is>
      </c>
      <c r="L249" s="2" t="inlineStr">
        <is>
          <t>Installation and repair of all AC types; Gas refill; Deep cleaning and disinfection; Maintenance; Ductwork; Parts sales; Electrical outlet installation</t>
        </is>
      </c>
      <c r="M249" s="2" t="inlineStr">
        <is>
          <t>Directory Listing Only</t>
        </is>
      </c>
      <c r="N249" s="2" t="inlineStr"/>
      <c r="O249" s="2" t="inlineStr">
        <is>
          <t>Not verified (d.co.il: 5.0, 9 reviews; listing mentions 42 Google reviews)</t>
        </is>
      </c>
      <c r="P249" s="2" t="inlineStr"/>
      <c r="Q249" s="2" t="inlineStr"/>
      <c r="R249" s="2" t="inlineStr"/>
      <c r="S249" s="2" t="inlineStr">
        <is>
          <t>Not verified</t>
        </is>
      </c>
      <c r="T249" s="2" t="inlineStr">
        <is>
          <t>Medium</t>
        </is>
      </c>
      <c r="U249" s="2" t="inlineStr">
        <is>
          <t>Potential opportunity: a site for AC service in Eilat (where cooling is essential year-round) with services, reviews and a WhatsApp/call button</t>
        </is>
      </c>
      <c r="V249" s="2" t="inlineStr">
        <is>
          <t>5.0 from 9 Dapei Zahav reviews (listing also cites 42 Google reviews); Aug 2026 review from a family whose AC failed with children at home</t>
        </is>
      </c>
      <c r="W249" s="2" t="inlineStr">
        <is>
          <t>In Eilat's heat, AC repair is urgent; a site that appears in search with a call button turns those searches into calls</t>
        </is>
      </c>
      <c r="X249" s="2" t="inlineStr">
        <is>
          <t>A family in Eilat wrote in August 2026 that Nathaniel did not stop until their AC was fully working again, which fits the 5.0 rating on your Dapei Zahav profile.</t>
        </is>
      </c>
      <c r="Y249" s="2" t="inlineStr">
        <is>
          <t>Paz Air Conditioning in Eilat</t>
        </is>
      </c>
      <c r="Z249" s="2" t="inlineStr">
        <is>
          <t>Hello,
A family in Eilat wrote in August 2026 that Nathaniel did not stop until their AC was fully working again, which fits the 5.0 rating on your Dapei Zahav profile.
At the moment your directory listing is your main online presence. A website could list installation, repair, gas refills and deep cleaning, show reviews from Eilat customers and give people a one-tap way to call or send a WhatsApp message, which matters when an AC fails in the heat.
I build professional, mobile-friendly websites that help businesses present their services, get more enquiries and bookings, and build a stronger online presence.
Would you be open to a quick conversation about it?
Best,
Oseni Ibrahim
Website Development Specialist</t>
        </is>
      </c>
      <c r="AA249" s="2" t="inlineStr">
        <is>
          <t>https://www.d.co.il/80358084/26250/</t>
        </is>
      </c>
      <c r="AB249" s="2" t="inlineStr">
        <is>
          <t>d.co.il page fetched via curl and WebFetch: פז מיזוג אוויר, Eilat; phone 050-3056540 (mobile); no website link on profile; 9 reviews (5.0), latest 15/08/2026 (others 2024, 2023); listing references 42 Google reviews. WebSearch 'פז מיזוג אוויר אילת נתנאל' returned only d.co.il pages, no own site.</t>
        </is>
      </c>
      <c r="AC249" s="2" t="inlineStr">
        <is>
          <t>Directory; Website Search</t>
        </is>
      </c>
      <c r="AD249" s="2" t="inlineStr">
        <is>
          <t>Medium</t>
        </is>
      </c>
      <c r="AE249" s="2" t="inlineStr">
        <is>
          <t>Ready</t>
        </is>
      </c>
      <c r="AF249" s="2" t="inlineStr">
        <is>
          <t>Not Sent</t>
        </is>
      </c>
      <c r="AG249" s="2" t="n"/>
      <c r="AH249" s="2" t="inlineStr">
        <is>
          <t>Batch 3 (1000 campaign). Email language: en. No verified email - use public business phone. Technician named Nathaniel in reviews; not used as the prospect name because the listing does not state it. An email in embedded page data is not displayed, so it is left blank.</t>
        </is>
      </c>
    </row>
    <row r="250">
      <c r="A250" s="2" t="inlineStr">
        <is>
          <t>Eyal</t>
        </is>
      </c>
      <c r="B250" s="2" t="inlineStr">
        <is>
          <t>HaMusach HaNachon (The Right Garage)</t>
        </is>
      </c>
      <c r="C250" s="2" t="inlineStr">
        <is>
          <t>Eyal</t>
        </is>
      </c>
      <c r="D250" s="2" t="inlineStr"/>
      <c r="E250" s="2" t="inlineStr">
        <is>
          <t>No verified email</t>
        </is>
      </c>
      <c r="F250" s="2" t="inlineStr">
        <is>
          <t>+972 50-255-5524</t>
        </is>
      </c>
      <c r="G250" s="2" t="inlineStr">
        <is>
          <t>Israel</t>
        </is>
      </c>
      <c r="H250" s="2" t="inlineStr">
        <is>
          <t>Tel Aviv District</t>
        </is>
      </c>
      <c r="I250" s="2" t="inlineStr">
        <is>
          <t>Holon</t>
        </is>
      </c>
      <c r="J250" s="2" t="inlineStr">
        <is>
          <t>Auto Repair Garage</t>
        </is>
      </c>
      <c r="K250" s="2" t="inlineStr">
        <is>
          <t>Automotive</t>
        </is>
      </c>
      <c r="L250" s="2" t="inlineStr">
        <is>
          <t>Servicing and oil changes; Diagnostics; Brakes; Air-conditioning; Electrical; Multi-brand service (Mazda, Toyota, Honda, BMW, Audi, Volvo)</t>
        </is>
      </c>
      <c r="M250" s="2" t="inlineStr">
        <is>
          <t>Directory Listing Only</t>
        </is>
      </c>
      <c r="N250" s="2" t="inlineStr"/>
      <c r="O250" s="2" t="inlineStr">
        <is>
          <t>Not verified (d.co.il: 4.9, 35 reviews)</t>
        </is>
      </c>
      <c r="P250" s="2" t="inlineStr"/>
      <c r="Q250" s="2" t="inlineStr"/>
      <c r="R250" s="2" t="inlineStr"/>
      <c r="S250" s="2" t="inlineStr">
        <is>
          <t>Not verified</t>
        </is>
      </c>
      <c r="T250" s="2" t="inlineStr">
        <is>
          <t>Medium</t>
        </is>
      </c>
      <c r="U250" s="2" t="inlineStr">
        <is>
          <t>Potential opportunity: replace the current directory/booking-profile presence and build a local service website listing repair services, opening hours, a quote/appointment request form and tap-to-call (Servicing and oil changes; Diagnostics; Brakes; Air-conditioning; Electrical; Multi-brand service (Mazda, Toyota, Honda,).</t>
        </is>
      </c>
      <c r="V250" s="2" t="inlineStr">
        <is>
          <t>4.9 from 35 reviews on Dapei Zahav, praised for honest, clean work at HaYotzer 5, Holon</t>
        </is>
      </c>
      <c r="W250" s="2" t="inlineStr">
        <is>
          <t>Drivers compare garages on trust; a site with brands serviced and reviews helps build that trust before the first visit</t>
        </is>
      </c>
      <c r="X250" s="2" t="inlineStr">
        <is>
          <t>A 4.9 rating from 35 Dapei Zahav reviews, with customers noting cars returned spotless, is the kind of trust a garage in Holon is built on.</t>
        </is>
      </c>
      <c r="Y250" s="2" t="inlineStr">
        <is>
          <t>The Right Garage's 4.9 rating</t>
        </is>
      </c>
      <c r="Z250" s="2" t="inlineStr">
        <is>
          <t>Hi Eyal,
A 4.9 rating from 35 Dapei Zahav reviews, with customers noting cars returned spotless, is the kind of trust a garage in Holon is built on.
At the moment, that reputation sits mainly on directory pages. A website for HaMusach HaNachon could list the brands you service, explain what's included in a routine service, show the waiting area and reviews, and let drivers book or send a WhatsApp message from their phone.
I build professional, mobile-friendly websites for small businesses. I write in English, but the site itself can be fully in Hebrew.
Would you be open to a short call about it?
Oseni Ibrahim
Website Development Specialist</t>
        </is>
      </c>
      <c r="AA250" s="2" t="inlineStr">
        <is>
          <t>https://www.d.co.il/80372767/28275/ | https://www.d.co.il/h-c28275-e0-p0-l0/</t>
        </is>
      </c>
      <c r="AB250" s="2" t="inlineStr">
        <is>
          <t>d.co.il detail page (fetched): HaYotzer 5 Holon, phones 072-2597667 (directory line) and 050-2555524, 4.9/35 reviews, latest review 11/06/2025, owner Eyal named in reviews, Facebook 'people' profile only, no external website. WebSearch 'המוסך הנכון חולון היוצר 5' returned only d.co.il pages, no own domain.</t>
        </is>
      </c>
      <c r="AC250" s="2" t="inlineStr">
        <is>
          <t>Directory; Website Search</t>
        </is>
      </c>
      <c r="AD250" s="2" t="inlineStr">
        <is>
          <t>Medium</t>
        </is>
      </c>
      <c r="AE250" s="2" t="inlineStr">
        <is>
          <t>Ready</t>
        </is>
      </c>
      <c r="AF250" s="2" t="inlineStr">
        <is>
          <t>Not Sent</t>
        </is>
      </c>
      <c r="AG250" s="2" t="n"/>
      <c r="AH250" s="2" t="inlineStr">
        <is>
          <t>Batch 2 (global campaign). Email language: en. No verified email - use public business phone. Email written in English; Hebrew would be preferred. Owner first name taken from customer reviews.</t>
        </is>
      </c>
    </row>
    <row r="251">
      <c r="A251" s="2" t="inlineStr">
        <is>
          <t>Carmine De Luca</t>
        </is>
      </c>
      <c r="B251" s="2" t="inlineStr">
        <is>
          <t>Termoelettroimpianti di De Luca Carmine</t>
        </is>
      </c>
      <c r="C251" s="2" t="inlineStr">
        <is>
          <t>Carmine</t>
        </is>
      </c>
      <c r="D251" s="2" t="inlineStr"/>
      <c r="E251" s="2" t="inlineStr">
        <is>
          <t>No verified email</t>
        </is>
      </c>
      <c r="F251" s="2" t="inlineStr">
        <is>
          <t>+39 338 841 9116</t>
        </is>
      </c>
      <c r="G251" s="2" t="inlineStr">
        <is>
          <t>Italy</t>
        </is>
      </c>
      <c r="H251" s="2" t="inlineStr">
        <is>
          <t>Lombardia</t>
        </is>
      </c>
      <c r="I251" s="2" t="inlineStr">
        <is>
          <t>Verdellino (Bergamo)</t>
        </is>
      </c>
      <c r="J251" s="2" t="inlineStr">
        <is>
          <t>Plumbing, heating &amp; electrical contractor</t>
        </is>
      </c>
      <c r="K251" s="2" t="inlineStr">
        <is>
          <t>Automotive</t>
        </is>
      </c>
      <c r="L251" s="2" t="inlineStr">
        <is>
          <t>Impianti idraulici; Riscaldamento e caldaie; Climatizzazione; Impianti gas; Impianti elettrici; Automazione cancelli; Ristrutturazioni bagni e appartamenti; Pronto intervento</t>
        </is>
      </c>
      <c r="M251" s="2" t="inlineStr">
        <is>
          <t>Weak Website</t>
        </is>
      </c>
      <c r="N251" s="2" t="inlineStr">
        <is>
          <t>https://wwwtermoelettroimpianti.blogspot.com</t>
        </is>
      </c>
      <c r="O251" s="2" t="inlineStr">
        <is>
          <t>Not verified</t>
        </is>
      </c>
      <c r="P251" s="2" t="inlineStr"/>
      <c r="Q251" s="2" t="inlineStr"/>
      <c r="R251" s="2" t="inlineStr"/>
      <c r="S251" s="2" t="inlineStr">
        <is>
          <t>Not verified</t>
        </is>
      </c>
      <c r="T251" s="2" t="inlineStr">
        <is>
          <t>High</t>
        </is>
      </c>
      <c r="U251" s="2" t="inlineStr">
        <is>
          <t>Potential opportunity: replace the weak website and build a local service website listing repair services, opening hours, a quote/appointment request form and tap-to-call (Impianti idraulici; Riscaldamento e caldaie; Climatizzazione; Impianti gas; Impianti elettrici; Automazione cancelli; Ri).</t>
        </is>
      </c>
      <c r="V251" s="2" t="inlineStr">
        <is>
          <t>Contractor at Corso Asia 28, Verdellino (founded 2006, 3 staff) covering plumbing, heating, boilers, air-conditioning, gas, electrical and gate automation, with 25+ years' experience; its web presence is a Blogspot blog.</t>
        </is>
      </c>
      <c r="W251" s="2" t="inlineStr">
        <is>
          <t>A multi-trade installer working with brands like Ariston, Baxi and Biasi needs a credible site with service pages and a quote form; a free blog address undersells that.</t>
        </is>
      </c>
      <c r="X251" s="2" t="inlineStr">
        <is>
          <t>Idraulica, caldaie, climatizzazione, gas ed elettricità in un'unica impresa, con oltre 25 anni di esperienza: Termoelettroimpianti copre quasi tutto ciò che serve a una casa a Verdellino e dintorni.</t>
        </is>
      </c>
      <c r="Y251" s="2" t="inlineStr">
        <is>
          <t>Termoelettroimpianti oltre il blog</t>
        </is>
      </c>
      <c r="Z251" s="2" t="inlineStr">
        <is>
          <t>Buongiorno Carmine,
idraulica, caldaie, climatizzazione, gas, impianti elettrici e automazione cancelli in un'unica impresa, con oltre 25 anni di esperienza: Termoelettroimpianti copre quasi tutto ciò che serve a una casa nella zona di Verdellino.
Ho visto che oggi la presenza online è un blog su Blogspot (wwwtermoelettroimpianti.blogspot.com), che non rende giustizia a un'attività così completa.
Un sito professionale e ottimizzato per smartphone potrebbe dedicare una pagina a ogni servizio, mostrare i marchi trattati (Ariston, Baxi, Biasi) e i lavori svolti, e raccogliere richieste di preventivo o pronto intervento con un modulo.
Le interesserebbe una proposta?
Cordiali saluti,
Oseni Ibrahim
Specialista in Sviluppo Web</t>
        </is>
      </c>
      <c r="AA251" s="2" t="inlineStr">
        <is>
          <t>https://www.misterimprese.it/lombardia/bergamo/bergamo/idraulici-e-lattonieri/2561389.html | https://www.reteimprese.it/art_A13615B0C0</t>
        </is>
      </c>
      <c r="AB251" s="2" t="inlineStr">
        <is>
          <t>MisterImprese detail (WebFetch): Corso Asia 28, Verdellino 24040 (BG); tel 338 8419116 (+ 338 8804840, 331 7230416, 0350332820); website wwwtermoelettroimpianti.blogspot.com; Responsabile Carmine; founded 2006; 3 employees; services and brands. WebSearch 'Termoelettroimpianti Verdellino Corso Asia' -&gt; reteimprese listing: 'Termoelettroimpianti di De Luca Carmine', 25+ years' experience, tel +39 3388804840. curl of the blogspot: HTTP 200, title 'TERMOELETTROIMPIANTI DI DE LUCA CARMINE' (free Blogspot blog); no other domain found.</t>
        </is>
      </c>
      <c r="AC251" s="2" t="inlineStr">
        <is>
          <t>Directory; Website Search; URL check</t>
        </is>
      </c>
      <c r="AD251" s="2" t="inlineStr">
        <is>
          <t>High</t>
        </is>
      </c>
      <c r="AE251" s="2" t="inlineStr">
        <is>
          <t>Ready</t>
        </is>
      </c>
      <c r="AF251" s="2" t="inlineStr">
        <is>
          <t>Not Sent</t>
        </is>
      </c>
      <c r="AG251" s="2" t="n"/>
      <c r="AH251" s="2" t="inlineStr">
        <is>
          <t>Batch 2 (global campaign). Email language: it. No verified email - use public business phone. Also operates in Cicciano (NA) per reteimprese. Alternative mobile +39 338 880 4840.</t>
        </is>
      </c>
    </row>
    <row r="252">
      <c r="A252" s="2" t="inlineStr"/>
      <c r="B252" s="2" t="inlineStr">
        <is>
          <t>Caputo Hairdressing Riccia's</t>
        </is>
      </c>
      <c r="C252" s="2" t="inlineStr"/>
      <c r="D252" s="2" t="inlineStr"/>
      <c r="E252" s="2" t="inlineStr">
        <is>
          <t>No verified email</t>
        </is>
      </c>
      <c r="F252" s="2" t="inlineStr">
        <is>
          <t>+39 0832 169 2681</t>
        </is>
      </c>
      <c r="G252" s="2" t="inlineStr">
        <is>
          <t>Italy</t>
        </is>
      </c>
      <c r="H252" s="2" t="inlineStr">
        <is>
          <t>Puglia</t>
        </is>
      </c>
      <c r="I252" s="2" t="inlineStr">
        <is>
          <t>Lecce</t>
        </is>
      </c>
      <c r="J252" s="2" t="inlineStr">
        <is>
          <t>Hair salon</t>
        </is>
      </c>
      <c r="K252" s="2" t="inlineStr">
        <is>
          <t>Beauty &amp; Wellness</t>
        </is>
      </c>
      <c r="L252" s="2" t="inlineStr">
        <is>
          <t>Parrucchiere donna; Taglio; Colore; Piega</t>
        </is>
      </c>
      <c r="M252" s="2" t="inlineStr">
        <is>
          <t>Broken Website</t>
        </is>
      </c>
      <c r="N252" s="2" t="inlineStr">
        <is>
          <t>https://caputo-hairdressing.business.site</t>
        </is>
      </c>
      <c r="O252" s="2" t="inlineStr">
        <is>
          <t>Not verified</t>
        </is>
      </c>
      <c r="P252" s="2" t="inlineStr"/>
      <c r="Q252" s="2" t="inlineStr"/>
      <c r="R252" s="2" t="inlineStr"/>
      <c r="S252" s="2" t="inlineStr">
        <is>
          <t>Not verified</t>
        </is>
      </c>
      <c r="T252" s="2" t="inlineStr">
        <is>
          <t>Medium</t>
        </is>
      </c>
      <c r="U252" s="2" t="inlineStr">
        <is>
          <t>Potential opportunity: replace the broken website and build a branded website with a service and price list, team and gallery pages and a prominent booking button (Parrucchiere donna; Taglio; Colore; Piega).</t>
        </is>
      </c>
      <c r="V252" s="2" t="inlineStr">
        <is>
          <t>Verified salon in Piazzetta Girolamo Congedo 4, open Tue-Sat 9:00-19:00; the website on its listing is a Google business.site page that now returns 404.</t>
        </is>
      </c>
      <c r="W252" s="2" t="inlineStr">
        <is>
          <t>Anyone clicking the listed website lands on an error page; a working site would restore that path from directories to bookings.</t>
        </is>
      </c>
      <c r="X252" s="2" t="inlineStr">
        <is>
          <t>Il sito indicato per Caputo Hairdressing Riccia's in Piazzetta Congedo porta oggi a una pagina di errore, proprio dove una cliente nuova cerca orari e servizi.</t>
        </is>
      </c>
      <c r="Y252" s="2" t="inlineStr">
        <is>
          <t>Il sito di Caputo Hairdressing non si apre</t>
        </is>
      </c>
      <c r="Z252" s="2" t="inlineStr">
        <is>
          <t>Buongiorno,
il sito indicato per Caputo Hairdressing Riccia's (caputo-hairdressing.business.site) oggi porta a una pagina di errore: Google ha chiuso quel tipo di pagine, e chi arriva dagli elenchi online non trova né servizi né orari.
Il salone in Piazzetta Girolamo Congedo è aperto dal martedì al sabato, e un sito funzionante può fare la differenza per chi cerca un parrucchiere nel centro di Lecce.
Un sito professionale e ottimizzato per smartphone potrebbe presentare servizi e foto dei lavori, gli orari e un modo semplice per chiamare o chiedere un appuntamento.
Le interesserebbe una breve proposta per sostituire la vecchia pagina?
Cordiali saluti,
Oseni Ibrahim
Specialista in Sviluppo Web</t>
        </is>
      </c>
      <c r="AA252" s="2" t="inlineStr">
        <is>
          <t>https://www.misterimprese.it/puglia/lecce/lecce/parrucchieri-per-donna/2626846.html</t>
        </is>
      </c>
      <c r="AB252" s="2" t="inlineStr">
        <is>
          <t>MisterImprese detail (WebFetch + curl): 'Impresa Verificata', Piazzetta Girolamo Congedo 4, 73100 Lecce, tel 0832 169 2681, hours Tue-Sat 9-19, website caputo-hairdressing.business.site. curl of that URL: HTTP 404. WebSearch 'Caputo Hairdressing Riccia's Lecce' returned no own website or other profile for the salon.</t>
        </is>
      </c>
      <c r="AC252" s="2" t="inlineStr">
        <is>
          <t>Directory; Website Search; URL check</t>
        </is>
      </c>
      <c r="AD252" s="2" t="inlineStr">
        <is>
          <t>Medium</t>
        </is>
      </c>
      <c r="AE252" s="2" t="inlineStr">
        <is>
          <t>Ready</t>
        </is>
      </c>
      <c r="AF252" s="2" t="inlineStr">
        <is>
          <t>Not Sent</t>
        </is>
      </c>
      <c r="AG252" s="2" t="n"/>
      <c r="AH252" s="2" t="inlineStr">
        <is>
          <t>Batch 2 (global campaign). Email language: it. No verified email - use public business phone. Limited external footprint; listing updated &gt;6 months ago, so confirm activity by phone before outreach.</t>
        </is>
      </c>
    </row>
    <row r="253">
      <c r="A253" s="2" t="inlineStr"/>
      <c r="B253" s="2" t="inlineStr">
        <is>
          <t>Il Gambero Rosso - Ristorante</t>
        </is>
      </c>
      <c r="C253" s="2" t="inlineStr"/>
      <c r="D253" s="2" t="inlineStr"/>
      <c r="E253" s="2" t="inlineStr">
        <is>
          <t>No verified email</t>
        </is>
      </c>
      <c r="F253" s="2" t="inlineStr">
        <is>
          <t>+39 389 619 0052</t>
        </is>
      </c>
      <c r="G253" s="2" t="inlineStr">
        <is>
          <t>Italy</t>
        </is>
      </c>
      <c r="H253" s="2" t="inlineStr">
        <is>
          <t>Puglia</t>
        </is>
      </c>
      <c r="I253" s="2" t="inlineStr">
        <is>
          <t>Lecce</t>
        </is>
      </c>
      <c r="J253" s="2" t="inlineStr">
        <is>
          <t>Seafood restaurant</t>
        </is>
      </c>
      <c r="K253" s="2" t="inlineStr">
        <is>
          <t>Food &amp; Hospitality</t>
        </is>
      </c>
      <c r="L253" s="2" t="inlineStr">
        <is>
          <t>Raw and cooked fish; Gallipoli prawn carpaccio; yellowfin tuna tartare; sashimi; wine cellar</t>
        </is>
      </c>
      <c r="M253" s="2" t="inlineStr">
        <is>
          <t>Directory Listing Only</t>
        </is>
      </c>
      <c r="N253" s="2" t="inlineStr"/>
      <c r="O253" s="2" t="inlineStr">
        <is>
          <t>Not verified</t>
        </is>
      </c>
      <c r="P253" s="2" t="inlineStr"/>
      <c r="Q253" s="2" t="inlineStr"/>
      <c r="R253" s="2" t="inlineStr"/>
      <c r="S253" s="2" t="inlineStr">
        <is>
          <t>Not verified</t>
        </is>
      </c>
      <c r="T253" s="2" t="inlineStr">
        <is>
          <t>High</t>
        </is>
      </c>
      <c r="U253" s="2" t="inlineStr">
        <is>
          <t>Potential opportunity: a menu-and-booking site showcasing the raw-fish specialities, wine cellar and Tue-Sun hours.</t>
        </is>
      </c>
      <c r="V253" s="2" t="inlineStr">
        <is>
          <t>4.9/5 from 2,316 votes on Sluurpy (updated 23/11/2025); Via Marino Brancaccio 18; Gallipoli prawn carpaccio, tuna tartare, wine cellar</t>
        </is>
      </c>
      <c r="W253" s="2" t="inlineStr">
        <is>
          <t>A top-rated seafood restaurant with a curated wine list, but menu and booking info only exist on third-party guides.</t>
        </is>
      </c>
      <c r="X253" s="2" t="inlineStr">
        <is>
          <t>Con una media di 4,9 su 2.316 voti, Il Gambero Rosso di Via Brancaccio è tra i ristoranti di pesce più citati di Lecce, dal carpaccio di gamberi di Gallipoli alla tartare di tonno.</t>
        </is>
      </c>
      <c r="Y253" s="2" t="inlineStr">
        <is>
          <t>Il Gambero Rosso di Lecce: menu e prenotazioni</t>
        </is>
      </c>
      <c r="Z253" s="2" t="inlineStr">
        <is>
          <t>Buongiorno,
Con una media di 4,9 su 2.316 voti, Il Gambero Rosso di Via Brancaccio è tra i ristoranti di pesce più citati di Lecce, dal carpaccio di gamberi di Gallipoli alla tartare di tonno.
Online, però, chi vuole vedere il menu o prenotare trova solo guide e portali, non un sito vostro.
Realizzo siti web professionali che aiutano le attività a presentare i propri servizi, ricevere richieste e prenotazioni e avere una presenza online più solida. Un sito con menu del giorno, carta dei vini, foto dei piatti e un modulo di prenotazione potrebbe portare più tavoli prenotati direttamente.
Vi interesserebbe vedere una proposta?
Cordiali saluti,
Oseni Ibrahim
Specialista in sviluppo siti web</t>
        </is>
      </c>
      <c r="AA253" s="2" t="inlineStr">
        <is>
          <t>https://www.sluurpy.it/lecce/ristorante/95000/il-gambero-rosso-ristorante | https://cvent.com/venues/lecce-/restaurant/gambero-rosso/venue-e25b3ed7-c0ef-4eda-b52a-2476313649a8</t>
        </is>
      </c>
      <c r="AB253" s="2" t="inlineStr">
        <is>
          <t>Sluurpy (fetched): Il Gambero Rosso - Ristorante, Via Marino Brancaccio 18, Lecce; 4.9/5 from 2,316 votes; updated 23/11/2025; phone +39 3896190052; no website link. WebSearch: cvent/sluurpy confirm address, Tue-Sun 12:30-23:00, refined fish dishes, Gallipoli prawn carpaccio, tuna tartare; no own website. Domains ilgamberorossolecce.it, gamberorossolecce.it do not resolve.</t>
        </is>
      </c>
      <c r="AC253" s="2" t="inlineStr">
        <is>
          <t>Review platform; Website Search; Domain check</t>
        </is>
      </c>
      <c r="AD253" s="2" t="inlineStr">
        <is>
          <t>High</t>
        </is>
      </c>
      <c r="AE253" s="2" t="inlineStr">
        <is>
          <t>Ready</t>
        </is>
      </c>
      <c r="AF253" s="2" t="inlineStr">
        <is>
          <t>Not Sent</t>
        </is>
      </c>
      <c r="AG253" s="2" t="n"/>
      <c r="AH253" s="2" t="inlineStr">
        <is>
          <t>Batch 3 (1000 campaign). Email language: it. No verified email - use public business phone.</t>
        </is>
      </c>
    </row>
    <row r="254">
      <c r="A254" s="2" t="inlineStr">
        <is>
          <t>Valentina Mazzotta</t>
        </is>
      </c>
      <c r="B254" s="2" t="inlineStr">
        <is>
          <t>Parrucchiere Donna Valentina Mazzotta</t>
        </is>
      </c>
      <c r="C254" s="2" t="inlineStr">
        <is>
          <t>Valentina</t>
        </is>
      </c>
      <c r="D254" s="2" t="inlineStr"/>
      <c r="E254" s="2" t="inlineStr">
        <is>
          <t>parrucchiere.valentina@gmail.com</t>
        </is>
      </c>
      <c r="F254" s="2" t="inlineStr">
        <is>
          <t>+39 328 254 7338</t>
        </is>
      </c>
      <c r="G254" s="2" t="inlineStr">
        <is>
          <t>Italy</t>
        </is>
      </c>
      <c r="H254" s="2" t="inlineStr">
        <is>
          <t>Puglia</t>
        </is>
      </c>
      <c r="I254" s="2" t="inlineStr">
        <is>
          <t>Lecce</t>
        </is>
      </c>
      <c r="J254" s="2" t="inlineStr">
        <is>
          <t>Hair salon (women)</t>
        </is>
      </c>
      <c r="K254" s="2" t="inlineStr">
        <is>
          <t>Beauty &amp; Wellness</t>
        </is>
      </c>
      <c r="L254" s="2" t="inlineStr">
        <is>
          <t>Taglio e piega donna; Colore; Trattamenti capelli</t>
        </is>
      </c>
      <c r="M254" s="2" t="inlineStr">
        <is>
          <t>Broken Website</t>
        </is>
      </c>
      <c r="N254" s="2" t="inlineStr">
        <is>
          <t>https://www.parrucchierevalentinamazzotta.com</t>
        </is>
      </c>
      <c r="O254" s="2" t="inlineStr">
        <is>
          <t>Not verified</t>
        </is>
      </c>
      <c r="P254" s="2" t="inlineStr"/>
      <c r="Q254" s="2" t="inlineStr"/>
      <c r="R254" s="2" t="inlineStr"/>
      <c r="S254" s="2" t="inlineStr">
        <is>
          <t>Not verified</t>
        </is>
      </c>
      <c r="T254" s="2" t="inlineStr">
        <is>
          <t>High</t>
        </is>
      </c>
      <c r="U254" s="2" t="inlineStr">
        <is>
          <t>Potential opportunity: replace the broken website and build a branded website with a service and price list, team and gallery pages and a prominent booking button (Taglio e piega donna; Colore; Trattamenti capelli).</t>
        </is>
      </c>
      <c r="V254" s="2" t="inlineStr">
        <is>
          <t>Salon at Via G. Oberdan 82, a few steps from Piazza Mazzini, also known as 'Laboratorio del Capello di Valentina Mazzotta'; both listed web addresses (parrucchierevalentinamazzotta.com and a business.site page) now fail.</t>
        </is>
      </c>
      <c r="W254" s="2" t="inlineStr">
        <is>
          <t>Two dead website links on directories send clients to error pages; a working site would restore that path and show the salon's work.</t>
        </is>
      </c>
      <c r="X254" s="2" t="inlineStr">
        <is>
          <t>A due passi da Piazza Mazzini, il salone di Via Oberdan ha due indirizzi web sugli elenchi online, ma entrambi oggi portano a una pagina di errore.</t>
        </is>
      </c>
      <c r="Y254" s="2" t="inlineStr">
        <is>
          <t>Il sito del salone di Via Oberdan</t>
        </is>
      </c>
      <c r="Z254" s="2" t="inlineStr">
        <is>
          <t>Buongiorno Valentina,
a due passi da Piazza Mazzini, il suo salone in Via Oberdan compare con due indirizzi web negli elenchi online: parrucchierevalentinamazzotta.com, che oggi risponde "Site not found", e una vecchia pagina business.site, chiusa da Google.
Chi cerca un parrucchiere a Lecce e clicca su quei link trova quindi una pagina vuota invece dei suoi servizi e orari.
Un sito professionale e ottimizzato per smartphone potrebbe mostrare i lavori, i servizi e gli orari, e permettere di chiamare o chiedere un appuntamento con un tocco.
Le interesserebbe ricevere una proposta per rimettere online il sito?
Cordiali saluti,
Oseni Ibrahim
Specialista in Sviluppo Web</t>
        </is>
      </c>
      <c r="AA254" s="2" t="inlineStr">
        <is>
          <t>https://www.misterimprese.it/puglia/lecce/lecce/parrucchieri-per-donna/2626848.html | https://www.oraridiapertura24.it/filiale/Lecce-Parrucchiere%2520Donna%2520Valentina%2520Mazzotta-2280432L.html</t>
        </is>
      </c>
      <c r="AB254" s="2" t="inlineStr">
        <is>
          <t>MisterImprese detail (curl): Via G. Oberdan 82, Lecce, tel 328 254 7338, website parrucchiere-donna-valentina-mazzotta.business.site (curl: HTTP 404). WebSearch 'Parrucchiere Donna Valentina Mazzotta Lecce via Oberdan' -&gt; oraridiapertura24 page (WebFetched): same phone, email parrucchiere.valentina@gmail.com, website www.parrucchierevalentinamazzotta.com, hours. curl of that domain: HTTP 404 'SITE NOT FOUND - This site is not published'.</t>
        </is>
      </c>
      <c r="AC254" s="2" t="inlineStr">
        <is>
          <t>Directory; Website Search; URL check</t>
        </is>
      </c>
      <c r="AD254" s="2" t="inlineStr">
        <is>
          <t>High</t>
        </is>
      </c>
      <c r="AE254" s="2" t="inlineStr">
        <is>
          <t>Ready</t>
        </is>
      </c>
      <c r="AF254" s="2" t="inlineStr">
        <is>
          <t>Not Sent</t>
        </is>
      </c>
      <c r="AG254" s="2" t="n"/>
      <c r="AH254" s="2" t="inlineStr">
        <is>
          <t>Batch 2 (global campaign). Email language: it. Owner name taken from the business name; also listed as 'Laboratorio Del Capello Di Valentina Mazzotta'.</t>
        </is>
      </c>
    </row>
    <row r="255">
      <c r="A255" s="2" t="inlineStr">
        <is>
          <t>Antonio Tarantino</t>
        </is>
      </c>
      <c r="B255" s="2" t="inlineStr">
        <is>
          <t>Vivienne Antonio Tarantino Concept</t>
        </is>
      </c>
      <c r="C255" s="2" t="inlineStr">
        <is>
          <t>Antonio</t>
        </is>
      </c>
      <c r="D255" s="2" t="inlineStr"/>
      <c r="E255" s="2" t="inlineStr">
        <is>
          <t>No verified email</t>
        </is>
      </c>
      <c r="F255" s="2" t="inlineStr">
        <is>
          <t>+39 0832 349875</t>
        </is>
      </c>
      <c r="G255" s="2" t="inlineStr">
        <is>
          <t>Italy</t>
        </is>
      </c>
      <c r="H255" s="2" t="inlineStr">
        <is>
          <t>Puglia</t>
        </is>
      </c>
      <c r="I255" s="2" t="inlineStr">
        <is>
          <t>Lecce</t>
        </is>
      </c>
      <c r="J255" s="2" t="inlineStr">
        <is>
          <t>Hair salon (bridal &amp; styling)</t>
        </is>
      </c>
      <c r="K255" s="2" t="inlineStr">
        <is>
          <t>Beauty &amp; Wellness</t>
        </is>
      </c>
      <c r="L255" s="2" t="inlineStr">
        <is>
          <t>Parrucchiere donna; Acconciature sposa; Trucco sposa; Consulenza d'immagine; Servizio a domicilio</t>
        </is>
      </c>
      <c r="M255" s="2" t="inlineStr">
        <is>
          <t>Broken Website</t>
        </is>
      </c>
      <c r="N255" s="2" t="inlineStr">
        <is>
          <t>https://antonio-tarantino-concept.business.site</t>
        </is>
      </c>
      <c r="O255" s="2" t="inlineStr">
        <is>
          <t>Not verified</t>
        </is>
      </c>
      <c r="P255" s="2" t="inlineStr"/>
      <c r="Q255" s="2" t="inlineStr"/>
      <c r="R255" s="2" t="inlineStr"/>
      <c r="S255" s="2" t="inlineStr">
        <is>
          <t>Not verified</t>
        </is>
      </c>
      <c r="T255" s="2" t="inlineStr">
        <is>
          <t>Medium</t>
        </is>
      </c>
      <c r="U255" s="2" t="inlineStr">
        <is>
          <t>Potential opportunity: replace the broken website and build a branded website with a service and price list, team and gallery pages and a prominent booking button (Parrucchiere donna; Acconciature sposa; Trucco sposa; Consulenza d'immagine; Servizio a domicilio).</t>
        </is>
      </c>
      <c r="V255" s="2" t="inlineStr">
        <is>
          <t>Antonio Tarantino has about 30 years in hair styling and a bridal profile on Matrimonio.com (since 2013, updated Sept 2026, packages from €250); the salon's listed website is a Google business.site page that now returns 404.</t>
        </is>
      </c>
      <c r="W255" s="2" t="inlineStr">
        <is>
          <t>The only website on its listings is dead, so brides and clients clicking through hit an error; a working site with bridal portfolio and contact form would fix that.</t>
        </is>
      </c>
      <c r="X255" s="2" t="inlineStr">
        <is>
          <t>Trent'anni di acconciature e un profilo sposa attivo dal 2013: il lavoro di Antonio Tarantino merita una vetrina online che funzioni davvero.</t>
        </is>
      </c>
      <c r="Y255" s="2" t="inlineStr">
        <is>
          <t>Il link al sito del salone non funziona più</t>
        </is>
      </c>
      <c r="Z255" s="2" t="inlineStr">
        <is>
          <t>Buongiorno Antonio,
trent'anni di acconciature e un profilo dedicato alle spose attivo dal 2013: il suo lavoro merita una vetrina online che funzioni.
Ho notato che il sito indicato per Vivienne Antonio Tarantino Concept (antonio-tarantino-concept.business.site) oggi restituisce un errore: Google ha chiuso quel servizio, quindi chi clicca dal profilo non trova nulla.
Un sito professionale e ottimizzato per smartphone potrebbe raccogliere le foto delle acconciature sposa, presentare i servizi del salone e permettere di richiedere una prova o un appuntamento con un semplice modulo.
Le interesserebbe ricevere una proposta per sostituire la vecchia pagina?
Cordiali saluti,
Oseni Ibrahim
Specialista in Sviluppo Web</t>
        </is>
      </c>
      <c r="AA255" s="2" t="inlineStr">
        <is>
          <t>https://www.misterimprese.it/puglia/lecce/lecce/parrucchieri-per-donna/2626876.html | https://www.matrimonio.com/acconciature-sposa/antonio-tarantino--e66327</t>
        </is>
      </c>
      <c r="AB255" s="2" t="inlineStr">
        <is>
          <t>MisterImprese detail (WebFetch): Via Salvatore Grande 1A, 73100 Lecce, tel 0832 349875, hours Mon 14-20, Tue-Sat 9-20, website antonio-tarantino-concept.business.site. curl of that URL: HTTP 404 (Google Business Profile sites discontinued). WebSearch 'Antonio Tarantino Concept parrucchiere Lecce' found Matrimonio.com profile (WebFetched): ~30 years' experience, bridal from €250, on site since 2013, last updated Sept 2026, no website listed.</t>
        </is>
      </c>
      <c r="AC255" s="2" t="inlineStr">
        <is>
          <t>Directory; Website Search; URL check</t>
        </is>
      </c>
      <c r="AD255" s="2" t="inlineStr">
        <is>
          <t>Medium</t>
        </is>
      </c>
      <c r="AE255" s="2" t="inlineStr">
        <is>
          <t>Ready</t>
        </is>
      </c>
      <c r="AF255" s="2" t="inlineStr">
        <is>
          <t>Not Sent</t>
        </is>
      </c>
      <c r="AG255" s="2" t="n"/>
      <c r="AH255" s="2" t="inlineStr">
        <is>
          <t>Batch 2 (global campaign). Email language: it. No verified email - use public business phone. Matrimonio.com lists Via Margherita 57, Lecce (possibly a second location, it refers to 'his salons'). MisterImprese listing updated &gt;6 months ago.</t>
        </is>
      </c>
    </row>
    <row r="256">
      <c r="A256" s="2" t="inlineStr"/>
      <c r="B256" s="2" t="inlineStr">
        <is>
          <t>Munnu Arancinu</t>
        </is>
      </c>
      <c r="C256" s="2" t="inlineStr"/>
      <c r="D256" s="2" t="inlineStr"/>
      <c r="E256" s="2" t="inlineStr">
        <is>
          <t>No verified email</t>
        </is>
      </c>
      <c r="F256" s="2" t="inlineStr">
        <is>
          <t>+39 095 220 5477</t>
        </is>
      </c>
      <c r="G256" s="2" t="inlineStr">
        <is>
          <t>Italy</t>
        </is>
      </c>
      <c r="H256" s="2" t="inlineStr">
        <is>
          <t>Sicilia</t>
        </is>
      </c>
      <c r="I256" s="2" t="inlineStr">
        <is>
          <t>Catania</t>
        </is>
      </c>
      <c r="J256" s="2" t="inlineStr">
        <is>
          <t>Arancini shop / street food</t>
        </is>
      </c>
      <c r="K256" s="2" t="inlineStr">
        <is>
          <t>Food &amp; Hospitality</t>
        </is>
      </c>
      <c r="L256" s="2" t="inlineStr">
        <is>
          <t>Fresh arancini (Norma, pistachio, ragù); gluten-free arancini fried separately</t>
        </is>
      </c>
      <c r="M256" s="2" t="inlineStr">
        <is>
          <t>Directory Listing Only</t>
        </is>
      </c>
      <c r="N256" s="2" t="inlineStr"/>
      <c r="O256" s="2" t="inlineStr">
        <is>
          <t>Not verified</t>
        </is>
      </c>
      <c r="P256" s="2" t="inlineStr"/>
      <c r="Q256" s="2" t="inlineStr"/>
      <c r="R256" s="2" t="inlineStr"/>
      <c r="S256" s="2" t="inlineStr">
        <is>
          <t>Not verified</t>
        </is>
      </c>
      <c r="T256" s="2" t="inlineStr">
        <is>
          <t>High</t>
        </is>
      </c>
      <c r="U256" s="2" t="inlineStr">
        <is>
          <t>Potential opportunity: a bilingual menu site listing arancini flavours, gluten-free process, hours and location near the fish market.</t>
        </is>
      </c>
      <c r="V256" s="2" t="inlineStr">
        <is>
          <t>4.4/5 from 1,665 votes on Sluurpy (updated 25/12/2025); Via Lavandaie 36; run by two young brothers; gluten-free arancini fried in separate oil</t>
        </is>
      </c>
      <c r="W256" s="2" t="inlineStr">
        <is>
          <t>Gluten-free and tourist customers research before visiting; a site could show flavours, allergen practice and hours.</t>
        </is>
      </c>
      <c r="X256" s="2" t="inlineStr">
        <is>
          <t>Arancini fatti al momento, fritti in olio separato per chi è celiaco, e una media di 4,4 su 1.665 voti: Munnu Arancinu si è fatto un nome in Via Lavandaie.</t>
        </is>
      </c>
      <c r="Y256" s="2" t="inlineStr">
        <is>
          <t>Munnu Arancinu: i vostri gusti online</t>
        </is>
      </c>
      <c r="Z256" s="2" t="inlineStr">
        <is>
          <t>Buongiorno,
Arancini fatti al momento, fritti in olio separato per chi è celiaco, e una media di 4,4 su 1.665 voti: Munnu Arancinu si è fatto un nome in Via Lavandaie.
Chi vi cerca su internet trova però solo recensioni e app, senza un sito vostro con i gusti, le opzioni senza glutine e gli orari.
Realizzo siti web professionali che aiutano le attività a presentare i propri servizi, ricevere richieste e prenotazioni e avere una presenza online più solida. Un sito semplice, in italiano e inglese, con il menu degli arancini e le informazioni per celiaci aiuterebbe turisti e clienti a scegliervi.
Vi andrebbe di sentire un'idea concreta?
Cordiali saluti,
Oseni Ibrahim
Specialista in sviluppo siti web</t>
        </is>
      </c>
      <c r="AA256" s="2" t="inlineStr">
        <is>
          <t>https://www.sluurpy.it/catania/ristorante/8608863/munnu-arancinu | https://wanderlog.com/place/details/3888897/munnu-arancinu</t>
        </is>
      </c>
      <c r="AB256" s="2" t="inlineStr">
        <is>
          <t>Sluurpy (fetched): Munnu Arancinu, Via Lavandaie, Catania; 4.4/5 from 1,665 votes; updated 25/12/2025; phone +39 095 220 5477; no website link. WebSearch "Munnu Arancinu" Catania: wanderlog/glutoapp/oraridiapertura24 (Via Lavandaie 36, two brothers, gluten-free arancini fried separately); no own website. Domains munnuarancinu.it/.com do not resolve.</t>
        </is>
      </c>
      <c r="AC256" s="2" t="inlineStr">
        <is>
          <t>Review platform; Website Search; Domain check</t>
        </is>
      </c>
      <c r="AD256" s="2" t="inlineStr">
        <is>
          <t>High</t>
        </is>
      </c>
      <c r="AE256" s="2" t="inlineStr">
        <is>
          <t>Ready</t>
        </is>
      </c>
      <c r="AF256" s="2" t="inlineStr">
        <is>
          <t>Not Sent</t>
        </is>
      </c>
      <c r="AG256" s="2" t="n"/>
      <c r="AH256" s="2" t="inlineStr">
        <is>
          <t>Batch 3 (1000 campaign). Email language: it. No verified email - use public business phone.</t>
        </is>
      </c>
    </row>
    <row r="257">
      <c r="A257" s="2" t="inlineStr"/>
      <c r="B257" s="2" t="inlineStr">
        <is>
          <t>Trattoria Bitterì</t>
        </is>
      </c>
      <c r="C257" s="2" t="inlineStr"/>
      <c r="D257" s="2" t="inlineStr"/>
      <c r="E257" s="2" t="inlineStr">
        <is>
          <t>No verified email</t>
        </is>
      </c>
      <c r="F257" s="2" t="inlineStr">
        <is>
          <t>+39 340 487 0063</t>
        </is>
      </c>
      <c r="G257" s="2" t="inlineStr">
        <is>
          <t>Italy</t>
        </is>
      </c>
      <c r="H257" s="2" t="inlineStr">
        <is>
          <t>Sicilia</t>
        </is>
      </c>
      <c r="I257" s="2" t="inlineStr">
        <is>
          <t>Catania</t>
        </is>
      </c>
      <c r="J257" s="2" t="inlineStr">
        <is>
          <t>Trattoria / bar</t>
        </is>
      </c>
      <c r="K257" s="2" t="inlineStr">
        <is>
          <t>Food &amp; Hospitality</t>
        </is>
      </c>
      <c r="L257" s="2" t="inlineStr">
        <is>
          <t>Breakfast; lunch; dinner; bar; late opening on Saturdays</t>
        </is>
      </c>
      <c r="M257" s="2" t="inlineStr">
        <is>
          <t>Social Media Only</t>
        </is>
      </c>
      <c r="N257" s="2" t="inlineStr"/>
      <c r="O257" s="2" t="inlineStr">
        <is>
          <t>Not verified</t>
        </is>
      </c>
      <c r="P257" s="2" t="inlineStr"/>
      <c r="Q257" s="2" t="inlineStr">
        <is>
          <t>https://www.facebook.com/people/Trattoria-Bitter%C3%AC/100052695146385/</t>
        </is>
      </c>
      <c r="R257" s="2" t="inlineStr"/>
      <c r="S257" s="2" t="inlineStr">
        <is>
          <t>Not verified</t>
        </is>
      </c>
      <c r="T257" s="2" t="inlineStr">
        <is>
          <t>Medium</t>
        </is>
      </c>
      <c r="U257" s="2" t="inlineStr">
        <is>
          <t>Potential opportunity: an official site with menu, long opening hours and one verified phone/booking channel for beach-road customers.</t>
        </is>
      </c>
      <c r="V257" s="2" t="inlineStr">
        <is>
          <t>3.6/5 from 2,372 votes on Sluurpy (updated 19/11/2025); Viale Presidente Kennedy; open daily from 09:00 to midnight (Sat to 03:00)</t>
        </is>
      </c>
      <c r="W257" s="2" t="inlineStr">
        <is>
          <t>High footfall on the Playa road but no site; contact numbers differ between directories, which an official site would fix.</t>
        </is>
      </c>
      <c r="X257" s="2" t="inlineStr">
        <is>
          <t>Con 2.372 voti su Sluurpy e un locale aperto dalla colazione fino a tarda notte in Viale Kennedy, la Trattoria Bitterì è un punto fermo per chi frequenta la Playa di Catania.</t>
        </is>
      </c>
      <c r="Y257" s="2" t="inlineStr">
        <is>
          <t>Trattoria Bitterì, Viale Kennedy</t>
        </is>
      </c>
      <c r="Z257" s="2" t="inlineStr">
        <is>
          <t>Buongiorno,
Con 2.372 voti su Sluurpy e un locale aperto dalla colazione fino a tarda notte in Viale Kennedy, la Trattoria Bitterì è un punto fermo per chi frequenta la Playa di Catania.
Online però ci sono solo la pagina Facebook e varie directory, con numeri di telefono non sempre uguali.
Realizzo siti web professionali che aiutano le attività a presentare i propri servizi, ricevere richieste e prenotazioni e avere una presenza online più solida. Un sito vostro con menu, orari estesi e un unico contatto ufficiale renderebbe più semplice trovarvi e prenotare.
Vi interesserebbe parlarne?
Cordiali saluti,
Oseni Ibrahim
Specialista in sviluppo siti web</t>
        </is>
      </c>
      <c r="AA257" s="2" t="inlineStr">
        <is>
          <t>https://www.sluurpy.it/catania/ristorante/74850/trattoria-bitteri | https://www.oraridiapertura24.it/filiale/Catania-Trattoria%2520Bitter%25EC-1212082V.html</t>
        </is>
      </c>
      <c r="AB257" s="2" t="inlineStr">
        <is>
          <t>Sluurpy (fetched): Trattoria Bitteri, Viale Presidente Kennedy 9, Catania; 3.6/5 from 2,372 votes; updated 19/11/2025; phone 3404870063; no website. WebSearch "Trattoria Bitteri" Catania: oraridiapertura24 lists Viale Presidente Kennedy 1, phone 340 531 5919, hours daily 09:00-24:00 (Sat to 03:00); page (fetched) links Facebook profile Trattoria-Bitterì only. Domains bitteri.it, trattoriabitteri.it/.com do not resolve.</t>
        </is>
      </c>
      <c r="AC257" s="2" t="inlineStr">
        <is>
          <t>Review platform; Directory; Website Search; Facebook</t>
        </is>
      </c>
      <c r="AD257" s="2" t="inlineStr">
        <is>
          <t>Medium</t>
        </is>
      </c>
      <c r="AE257" s="2" t="inlineStr">
        <is>
          <t>Review</t>
        </is>
      </c>
      <c r="AF257" s="2" t="inlineStr">
        <is>
          <t>Not Sent</t>
        </is>
      </c>
      <c r="AG257" s="2" t="n"/>
      <c r="AH257" s="2" t="inlineStr">
        <is>
          <t>Batch 3 (1000 campaign). REVIEW: Review: phone differs (Sluurpy 340 487 0063 vs oraridiapertura24 340 531 5919) and street number differs (9 vs 1); rating 3.6 is moderate. From round-3 pending list.. Email language: it. No verified email - use public business phone. Review: phone differs (Sluurpy 340 487 0063 vs oraridiapertura24 340 531 5919) and street number differs (9 vs 1); rating 3.6 is moderate. From round-3 pending list.</t>
        </is>
      </c>
    </row>
    <row r="258">
      <c r="A258" s="2" t="inlineStr"/>
      <c r="B258" s="2" t="inlineStr">
        <is>
          <t>Trattoria Del Sole</t>
        </is>
      </c>
      <c r="C258" s="2" t="inlineStr"/>
      <c r="D258" s="2" t="inlineStr"/>
      <c r="E258" s="2" t="inlineStr">
        <is>
          <t>No verified email</t>
        </is>
      </c>
      <c r="F258" s="2" t="inlineStr">
        <is>
          <t>+39 347 445 8313</t>
        </is>
      </c>
      <c r="G258" s="2" t="inlineStr">
        <is>
          <t>Italy</t>
        </is>
      </c>
      <c r="H258" s="2" t="inlineStr">
        <is>
          <t>Sicilia</t>
        </is>
      </c>
      <c r="I258" s="2" t="inlineStr">
        <is>
          <t>Catania</t>
        </is>
      </c>
      <c r="J258" s="2" t="inlineStr">
        <is>
          <t>Trattoria</t>
        </is>
      </c>
      <c r="K258" s="2" t="inlineStr">
        <is>
          <t>Food &amp; Hospitality</t>
        </is>
      </c>
      <c r="L258" s="2" t="inlineStr">
        <is>
          <t>Home-style cooking (cucina casalinga); fish dishes</t>
        </is>
      </c>
      <c r="M258" s="2" t="inlineStr">
        <is>
          <t>Directory Listing Only</t>
        </is>
      </c>
      <c r="N258" s="2" t="inlineStr"/>
      <c r="O258" s="2" t="inlineStr">
        <is>
          <t>Not verified</t>
        </is>
      </c>
      <c r="P258" s="2" t="inlineStr"/>
      <c r="Q258" s="2" t="inlineStr"/>
      <c r="R258" s="2" t="inlineStr"/>
      <c r="S258" s="2" t="inlineStr">
        <is>
          <t>Not verified</t>
        </is>
      </c>
      <c r="T258" s="2" t="inlineStr">
        <is>
          <t>Medium</t>
        </is>
      </c>
      <c r="U258" s="2" t="inlineStr">
        <is>
          <t>Potential opportunity: a simple official site with menu, fish specials, hours and one confirmed phone/booking channel to replace inconsistent directory data.</t>
        </is>
      </c>
      <c r="V258" s="2" t="inlineStr">
        <is>
          <t>Viale Presidente Kennedy 27; 4.2/5 from 2,312 votes on Sluurpy (updated 19/11/2025); home-style and fish dishes</t>
        </is>
      </c>
      <c r="W258" s="2" t="inlineStr">
        <is>
          <t>Over 2,000 ratings show steady demand, but menus and contact details only exist on third-party directories with conflicting phone numbers.</t>
        </is>
      </c>
      <c r="X258" s="2" t="inlineStr">
        <is>
          <t>Con 2.312 voti e una media di 4,2 su Sluurpy, la Trattoria Del Sole in Viale Kennedy è molto apprezzata per la cucina casalinga e i piatti di pesce.</t>
        </is>
      </c>
      <c r="Y258" s="2" t="inlineStr">
        <is>
          <t>Trattoria Del Sole, Viale Kennedy</t>
        </is>
      </c>
      <c r="Z258" s="2" t="inlineStr">
        <is>
          <t>Buongiorno,
con 2.312 voti e una media di 4,2 su Sluurpy, la Trattoria Del Sole in Viale Kennedy è molto apprezzata per la cucina casalinga e i piatti di pesce.
Online però si trovano solo schede di directory, a volte con numeri di telefono diversi tra loro: un cliente nuovo non sa bene quale usare.
Realizzo siti web professionali che aiutano le attività a presentare i propri servizi, ricevere richieste e prenotazioni e avere una presenza online più solida. Un sito vostro, con menu, orari e un unico numero ufficiale, renderebbe tutto più chiaro.
Vi interesserebbe parlarne?
Cordiali saluti,
Oseni Ibrahim
Specialista in sviluppo siti web</t>
        </is>
      </c>
      <c r="AA258" s="2" t="inlineStr">
        <is>
          <t>https://www.sluurpy.it/catania/ristorante/74364/trattoria-del-sole | https://uk.trip.com/restaurant/italy/catania/detail/trattoria-del-sole-34172016</t>
        </is>
      </c>
      <c r="AB258" s="2" t="inlineStr">
        <is>
          <t>Trattoria at Viale Presidente Kennedy 27, 95121 Catania. Sluurpy (fetched): 4.2/5, 2,312 votes, updated 19/11/2025, phone 3474458313, no website link. WebSearch "Trattoria del Sole" Catania viale Kennedy: trip.com/oraridiapertura24 listings, phone shown there +39 340 773 1096, no own site. trattoriadelsole.it belongs to an unrelated trattoria in Turago Bordone (PV).</t>
        </is>
      </c>
      <c r="AC258" s="2" t="inlineStr">
        <is>
          <t>Review platform; Website Search; Domain check</t>
        </is>
      </c>
      <c r="AD258" s="2" t="inlineStr">
        <is>
          <t>Medium</t>
        </is>
      </c>
      <c r="AE258" s="2" t="inlineStr">
        <is>
          <t>Review</t>
        </is>
      </c>
      <c r="AF258" s="2" t="inlineStr">
        <is>
          <t>Not Sent</t>
        </is>
      </c>
      <c r="AG258" s="2" t="n"/>
      <c r="AH258" s="2" t="inlineStr">
        <is>
          <t>Batch 3 (1000 campaign). REVIEW: Review: two different mobile numbers in directories (Sluurpy 347 445 8313 vs trip.com +39 340 773 1096); confirm before calling.. Email language: it. No verified email - use public business phone. Review: two different mobile numbers in directories (Sluurpy 347 445 8313 vs trip.com +39 340 773 1096); confirm before calling.</t>
        </is>
      </c>
    </row>
    <row r="259">
      <c r="A259" s="2" t="inlineStr"/>
      <c r="B259" s="2" t="inlineStr">
        <is>
          <t>Trattoria N'ta Za Cammela</t>
        </is>
      </c>
      <c r="C259" s="2" t="inlineStr"/>
      <c r="D259" s="2" t="inlineStr"/>
      <c r="E259" s="2" t="inlineStr">
        <is>
          <t>No verified email</t>
        </is>
      </c>
      <c r="F259" s="2" t="inlineStr">
        <is>
          <t>+39 327 206 8043</t>
        </is>
      </c>
      <c r="G259" s="2" t="inlineStr">
        <is>
          <t>Italy</t>
        </is>
      </c>
      <c r="H259" s="2" t="inlineStr">
        <is>
          <t>Sicilia</t>
        </is>
      </c>
      <c r="I259" s="2" t="inlineStr">
        <is>
          <t>Catania</t>
        </is>
      </c>
      <c r="J259" s="2" t="inlineStr">
        <is>
          <t>Traditional trattoria (horse-meat grill / arrusti e mangia)</t>
        </is>
      </c>
      <c r="K259" s="2" t="inlineStr">
        <is>
          <t>Food &amp; Hospitality</t>
        </is>
      </c>
      <c r="L259" s="2" t="inlineStr">
        <is>
          <t>Grilled horse meat; arrusti e mangia street barbecue; cipollotti; Catanese specialities</t>
        </is>
      </c>
      <c r="M259" s="2" t="inlineStr">
        <is>
          <t>Directory Listing Only</t>
        </is>
      </c>
      <c r="N259" s="2" t="inlineStr"/>
      <c r="O259" s="2" t="inlineStr">
        <is>
          <t>Not verified</t>
        </is>
      </c>
      <c r="P259" s="2" t="inlineStr"/>
      <c r="Q259" s="2" t="inlineStr"/>
      <c r="R259" s="2" t="inlineStr"/>
      <c r="S259" s="2" t="inlineStr">
        <is>
          <t>Not verified</t>
        </is>
      </c>
      <c r="T259" s="2" t="inlineStr">
        <is>
          <t>High</t>
        </is>
      </c>
      <c r="U259" s="2" t="inlineStr">
        <is>
          <t>Potential opportunity: a bilingual (IT/EN) site presenting the arrusti e mangia tradition, menu, hours and a call/booking button for tourists searching Catania street food.</t>
        </is>
      </c>
      <c r="V259" s="2" t="inlineStr">
        <is>
          <t>Via Plebiscito 857; 4.3/5 from 1,193 votes on Sluurpy (updated 01/07/2026); cited for 'arrusti e mangia' street barbecue</t>
        </is>
      </c>
      <c r="W259" s="2" t="inlineStr">
        <is>
          <t>A well-known Via Plebiscito institution with over a thousand ratings, but visitors (incl. tourists) only find it via third-party guides.</t>
        </is>
      </c>
      <c r="X259" s="2" t="inlineStr">
        <is>
          <t>Con 1.193 voti e una media di 4,3 su Sluurpy, la Trattoria N'ta Za Cammela è tra i nomi citati per l'arrusti e mangia di Via Plebiscito.</t>
        </is>
      </c>
      <c r="Y259" s="2" t="inlineStr">
        <is>
          <t>N'ta Za Cammela: la vostra tradizione online</t>
        </is>
      </c>
      <c r="Z259" s="2" t="inlineStr">
        <is>
          <t>Buongiorno,
con 1.193 voti e una media di 4,3 su Sluurpy, la Trattoria N'ta Za Cammela è tra i nomi citati per l'arrusti e mangia di Via Plebiscito.
Chi vi cerca su internet, però, trova solo guide e portali: non esiste una pagina vostra con piatti, orari e indicazioni, anche per i turisti che vogliono provare la carne alla brace catanese.
Realizzo siti web professionali che aiutano le attività a presentare i propri servizi, ricevere richieste e prenotazioni e avere una presenza online più solida. Un sito semplice, in italiano e inglese, con menu e numero da chiamare, potrebbe portarvi più clienti direttamente.
Vi andrebbe di sentire una proposta concreta?
Cordiali saluti,
Oseni Ibrahim
Specialista in sviluppo siti web</t>
        </is>
      </c>
      <c r="AA259" s="2" t="inlineStr">
        <is>
          <t>https://www.sluurpy.it/catania/ristorante/74753/trattoria-n-ta-za-cammela</t>
        </is>
      </c>
      <c r="AB259" s="2" t="inlineStr">
        <is>
          <t>Trattoria at Via Plebiscito 857, Catania. Sluurpy page (fetched via scanner): 4.3/5 from 1,193 votes, updated 01/07/2026, phone 3272068043, no website link. WebSearch "Trattoria N'ta Za Cammela Catania": only sluurpy category pages and street-food guides (horse/donkey meat, arrusti e mangia on Via Plebiscito), no own website. Domains ntazacammela.it / trattoriantazacammela.it / zacammela.it do not resolve.</t>
        </is>
      </c>
      <c r="AC259" s="2" t="inlineStr">
        <is>
          <t>Review platform; Website Search; Domain check</t>
        </is>
      </c>
      <c r="AD259" s="2" t="inlineStr">
        <is>
          <t>Medium</t>
        </is>
      </c>
      <c r="AE259" s="2" t="inlineStr">
        <is>
          <t>Ready</t>
        </is>
      </c>
      <c r="AF259" s="2" t="inlineStr">
        <is>
          <t>Not Sent</t>
        </is>
      </c>
      <c r="AG259" s="2" t="n"/>
      <c r="AH259" s="2" t="inlineStr">
        <is>
          <t>Batch 3 (1000 campaign). Email language: it. No verified email - use public business phone. Name spelled 'N'ta Za' Carmela' in some guides.</t>
        </is>
      </c>
    </row>
    <row r="260">
      <c r="A260" s="2" t="inlineStr"/>
      <c r="B260" s="2" t="inlineStr">
        <is>
          <t>Coccodè di S. D'Amico</t>
        </is>
      </c>
      <c r="C260" s="2" t="inlineStr"/>
      <c r="D260" s="2" t="inlineStr"/>
      <c r="E260" s="2" t="inlineStr">
        <is>
          <t>No verified email</t>
        </is>
      </c>
      <c r="F260" s="2" t="inlineStr">
        <is>
          <t>+39 091 392375</t>
        </is>
      </c>
      <c r="G260" s="2" t="inlineStr">
        <is>
          <t>Italy</t>
        </is>
      </c>
      <c r="H260" s="2" t="inlineStr">
        <is>
          <t>Sicilia</t>
        </is>
      </c>
      <c r="I260" s="2" t="inlineStr">
        <is>
          <t>Palermo</t>
        </is>
      </c>
      <c r="J260" s="2" t="inlineStr">
        <is>
          <t>Rotisserie, takeaway pizzeria &amp; rosticceria</t>
        </is>
      </c>
      <c r="K260" s="2" t="inlineStr">
        <is>
          <t>Food &amp; Hospitality</t>
        </is>
      </c>
      <c r="L260" s="2" t="inlineStr">
        <is>
          <t>Pollo alla brace; Pizzeria d'asporto; Rosticceria mignon; Consegna a domicilio; Catering per feste e lauree</t>
        </is>
      </c>
      <c r="M260" s="2" t="inlineStr">
        <is>
          <t>No Website</t>
        </is>
      </c>
      <c r="N260" s="2" t="inlineStr"/>
      <c r="O260" s="2" t="inlineStr">
        <is>
          <t>Not verified (restaurantguru snippet: Google rating about 4)</t>
        </is>
      </c>
      <c r="P260" s="2" t="inlineStr"/>
      <c r="Q260" s="2" t="inlineStr"/>
      <c r="R260" s="2" t="inlineStr"/>
      <c r="S260" s="2" t="inlineStr">
        <is>
          <t>Not verified</t>
        </is>
      </c>
      <c r="T260" s="2" t="inlineStr">
        <is>
          <t>Medium</t>
        </is>
      </c>
      <c r="U260" s="2" t="inlineStr">
        <is>
          <t>Potential opportunity: build a restaurant/café website with menu, opening hours, photos, Google Maps location and reservation or order contact (Pollo alla brace; Pizzeria d'asporto; Rosticceria mignon; Consegna a domicilio; Catering per feste e lauree).</t>
        </is>
      </c>
      <c r="V260" s="2" t="inlineStr">
        <is>
          <t>Grilled-chicken, takeaway pizza and mini-rosticceria shop at Via Messina Marine 363, open daily 10:00-22:30 with home delivery and party catering; known for salmon pizza.</t>
        </is>
      </c>
      <c r="W260" s="2" t="inlineStr">
        <is>
          <t>Delivery and catering orders come by phone and search; a site with menu, prices and catering packages would make ordering easier.</t>
        </is>
      </c>
      <c r="X260" s="2" t="inlineStr">
        <is>
          <t>Pollo alla brace, rosticceria mignon per feste e lauree e una pizza al salmone che si fa notare: Coccodè lavora ogni giorno dalle 10 alle 22:30 in Via Messina Marine.</t>
        </is>
      </c>
      <c r="Y260" s="2" t="inlineStr">
        <is>
          <t>Il menu e il catering di Coccodè</t>
        </is>
      </c>
      <c r="Z260" s="2" t="inlineStr">
        <is>
          <t>Buongiorno,
pollo alla brace, rosticceria mignon per compleanni e lauree e una pizza al salmone con crema di salmone che si fa notare: Coccodè lavora ogni giorno dalle 10 alle 22:30 in Via Messina Marine, anche con consegna a domicilio.
Non ho trovato un sito vostro: chi vuole ordinare deve cercare il numero sugli elenchi online.
Un sito semplice e pensato per lo smartphone potrebbe mostrare menu e prezzi, una pagina per il catering di feste e lauree, la zona di consegna e un pulsante per chiamare o scrivere su WhatsApp.
Vi interesserebbe vedere un esempio?
Cordiali saluti,
Oseni Ibrahim
Specialista in Sviluppo Web</t>
        </is>
      </c>
      <c r="AA260" s="2" t="inlineStr">
        <is>
          <t>https://www.misterimprese.it/sicilia/palermo/palermo/pizzerie/2558632.html | https://de.restaurantguru.com/Coccode-Palermo</t>
        </is>
      </c>
      <c r="AB260" s="2" t="inlineStr">
        <is>
          <t>MisterImprese detail (WebFetch): Coccodè di S.D'amico, Via Messina Marine 363, 90123 Palermo; tel 091392375 / 389 5803955; no website; services (pollo alla brace, pizzeria d'asporto, rosticceria mignon, delivery, catering); daily 10:00-22:30; verified. WebSearch 'Coccodè rosticceria pizzeria Via Messina Marine Palermo' returned restaurantguru listing (grilled chicken, rosticceria, delivery, Google ~4) and no own website.</t>
        </is>
      </c>
      <c r="AC260" s="2" t="inlineStr">
        <is>
          <t>Directory; Website Search</t>
        </is>
      </c>
      <c r="AD260" s="2" t="inlineStr">
        <is>
          <t>Medium</t>
        </is>
      </c>
      <c r="AE260" s="2" t="inlineStr">
        <is>
          <t>Ready</t>
        </is>
      </c>
      <c r="AF260" s="2" t="inlineStr">
        <is>
          <t>Not Sent</t>
        </is>
      </c>
      <c r="AG260" s="2" t="n"/>
      <c r="AH260" s="2" t="inlineStr">
        <is>
          <t>Batch 2 (global campaign). Email language: it. No verified email - use public business phone. Mobile +39 389 580 3955. Owner initial only (S. D'Amico), so prospect name left blank.</t>
        </is>
      </c>
    </row>
    <row r="261">
      <c r="A261" s="2" t="inlineStr">
        <is>
          <t>Salvatore Vinciguerra</t>
        </is>
      </c>
      <c r="B261" s="2" t="inlineStr">
        <is>
          <t>Panificio Delizie di Grano</t>
        </is>
      </c>
      <c r="C261" s="2" t="inlineStr">
        <is>
          <t>Salvatore</t>
        </is>
      </c>
      <c r="D261" s="2" t="inlineStr"/>
      <c r="E261" s="2" t="inlineStr">
        <is>
          <t>No verified email</t>
        </is>
      </c>
      <c r="F261" s="2" t="inlineStr">
        <is>
          <t>+39 091 514460</t>
        </is>
      </c>
      <c r="G261" s="2" t="inlineStr">
        <is>
          <t>Italy</t>
        </is>
      </c>
      <c r="H261" s="2" t="inlineStr">
        <is>
          <t>Sicilia</t>
        </is>
      </c>
      <c r="I261" s="2" t="inlineStr">
        <is>
          <t>Palermo</t>
        </is>
      </c>
      <c r="J261" s="2" t="inlineStr">
        <is>
          <t>Bakery, café &amp; pizzeria</t>
        </is>
      </c>
      <c r="K261" s="2" t="inlineStr">
        <is>
          <t>Food &amp; Hospitality</t>
        </is>
      </c>
      <c r="L261" s="2" t="inlineStr">
        <is>
          <t>Pane; Pizza; Sfincione; Biscotti; Cornetti; Cassata e pasticceria; Rosticceria; Caffetteria; Ordini e consegna a domicilio</t>
        </is>
      </c>
      <c r="M261" s="2" t="inlineStr">
        <is>
          <t>Social Media Only</t>
        </is>
      </c>
      <c r="N261" s="2" t="inlineStr"/>
      <c r="O261" s="2" t="inlineStr">
        <is>
          <t>Not verified</t>
        </is>
      </c>
      <c r="P261" s="2" t="inlineStr"/>
      <c r="Q261" s="2" t="inlineStr"/>
      <c r="R261" s="2" t="inlineStr"/>
      <c r="S261" s="2" t="inlineStr">
        <is>
          <t>Not verified</t>
        </is>
      </c>
      <c r="T261" s="2" t="inlineStr">
        <is>
          <t>Medium</t>
        </is>
      </c>
      <c r="U261" s="2" t="inlineStr">
        <is>
          <t>Potential opportunity: replace the current social-media-only presence and build a restaurant/café website with menu, opening hours, photos, Google Maps location and reservation or order contact (Pane; Pizza; Sfincione; Biscotti; Cornetti; Cassata e pasticceria; Rosticceria; Caffetteria; Ordini e consegna a domicil).</t>
        </is>
      </c>
      <c r="V261" s="2" t="inlineStr">
        <is>
          <t>Bakery-café at Via Valdemone 37-41 (founded 2017, 3 staff) making Sicilian specialities fresh daily, sfincione, cassata, rosticceria, open 7 days with ordering and home delivery.</t>
        </is>
      </c>
      <c r="W261" s="2" t="inlineStr">
        <is>
          <t>Orders and delivery of Sicilian specialities lend themselves to a product page with an order form, beyond a Facebook page.</t>
        </is>
      </c>
      <c r="X261" s="2" t="inlineStr">
        <is>
          <t>Sfincione, cassata e rosticceria preparati ogni giorno, aperti sette giorni su sette: Delizie di Grano porta le specialità siciliane in Via Valdemone anche a domicilio.</t>
        </is>
      </c>
      <c r="Y261" s="2" t="inlineStr">
        <is>
          <t>Le specialità di Delizie di Grano da ordinare online</t>
        </is>
      </c>
      <c r="Z261" s="2" t="inlineStr">
        <is>
          <t>Buongiorno Salvatore,
sfincione, cassata, cornetti e rosticceria preparati freschi ogni giorno, aperti sette giorni su sette e con consegna a domicilio: Delizie di Grano offre in Via Valdemone ciò che molti a Palermo cercano per colazione, pranzo e feste.
Ho notato che la presenza online è legata soprattutto a Facebook e non ho trovato un sito proprio.
Un sito professionale e ottimizzato per smartphone potrebbe mostrare i prodotti con foto, gli orari e la zona di consegna, e raccogliere ordinazioni per torte e vassoi con un semplice modulo o WhatsApp.
Le interesserebbe vedere una proposta?
Cordiali saluti,
Oseni Ibrahim
Specialista in Sviluppo Web</t>
        </is>
      </c>
      <c r="AA261" s="2" t="inlineStr">
        <is>
          <t>https://www.misterimprese.it/sicilia/palermo/palermo/pizzerie/2568890.html</t>
        </is>
      </c>
      <c r="AB261" s="2" t="inlineStr">
        <is>
          <t>MisterImprese detail (WebFetch): Panificio Delizie Di Grano, Via Valdemone 37-41, 90145 Palermo; tel 091514460; website field = Facebook page; Responsabile Salvatore Vinciguerra; founded 2017; 3 employees; P.IVA 06539910825; products and hours; verified. WebSearch 'Panificio Delizie di Grano Palermo via Valdemone' confirmed 'Panificio Caffetteria Pizzeria Delizie di Grano di Vinciguerra' at Via Valdemone 37-39-41; no own website in results.</t>
        </is>
      </c>
      <c r="AC261" s="2" t="inlineStr">
        <is>
          <t>Directory; Website Search</t>
        </is>
      </c>
      <c r="AD261" s="2" t="inlineStr">
        <is>
          <t>Medium</t>
        </is>
      </c>
      <c r="AE261" s="2" t="inlineStr">
        <is>
          <t>Ready</t>
        </is>
      </c>
      <c r="AF261" s="2" t="inlineStr">
        <is>
          <t>Not Sent</t>
        </is>
      </c>
      <c r="AG261" s="2" t="n"/>
      <c r="AH261" s="2" t="inlineStr">
        <is>
          <t>Batch 2 (global campaign). Email language: it. No verified email - use public business phone. Facebook URL not captured exactly, so facebook field left blank.</t>
        </is>
      </c>
    </row>
    <row r="262">
      <c r="A262" s="2" t="inlineStr"/>
      <c r="B262" s="2" t="inlineStr">
        <is>
          <t>Pizz'Up</t>
        </is>
      </c>
      <c r="C262" s="2" t="inlineStr"/>
      <c r="D262" s="2" t="inlineStr"/>
      <c r="E262" s="2" t="inlineStr">
        <is>
          <t>No verified email</t>
        </is>
      </c>
      <c r="F262" s="2" t="inlineStr">
        <is>
          <t>+39 091 612 1353</t>
        </is>
      </c>
      <c r="G262" s="2" t="inlineStr">
        <is>
          <t>Italy</t>
        </is>
      </c>
      <c r="H262" s="2" t="inlineStr">
        <is>
          <t>Sicilia</t>
        </is>
      </c>
      <c r="I262" s="2" t="inlineStr">
        <is>
          <t>Palermo</t>
        </is>
      </c>
      <c r="J262" s="2" t="inlineStr">
        <is>
          <t>Pizzeria / Sicilian street food</t>
        </is>
      </c>
      <c r="K262" s="2" t="inlineStr">
        <is>
          <t>Food &amp; Hospitality</t>
        </is>
      </c>
      <c r="L262" s="2" t="inlineStr">
        <is>
          <t>Pizza; pane con panelle; Sicilian dishes; late-night service (10:00-01:00 daily)</t>
        </is>
      </c>
      <c r="M262" s="2" t="inlineStr">
        <is>
          <t>Directory Listing Only</t>
        </is>
      </c>
      <c r="N262" s="2" t="inlineStr"/>
      <c r="O262" s="2" t="inlineStr">
        <is>
          <t>Not verified</t>
        </is>
      </c>
      <c r="P262" s="2" t="inlineStr"/>
      <c r="Q262" s="2" t="inlineStr"/>
      <c r="R262" s="2" t="inlineStr"/>
      <c r="S262" s="2" t="inlineStr">
        <is>
          <t>Not verified</t>
        </is>
      </c>
      <c r="T262" s="2" t="inlineStr">
        <is>
          <t>High</t>
        </is>
      </c>
      <c r="U262" s="2" t="inlineStr">
        <is>
          <t>Potential opportunity: a mobile-first menu site with opening hours, WhatsApp/phone ordering button and Google visibility for late-night pizza searches around Quattro Canti.</t>
        </is>
      </c>
      <c r="V262" s="2" t="inlineStr">
        <is>
          <t>Via Maqueda 237, near Quattro Canti; 3.5/5 from 1,650 votes on Sluurpy (updated 14/12/2025); open daily 10:00-01:00</t>
        </is>
      </c>
      <c r="W262" s="2" t="inlineStr">
        <is>
          <t>With 1,650 votes and a central, high-footfall location, many customers look the pizzeria up online; today they only find third-party listings.</t>
        </is>
      </c>
      <c r="X262" s="2" t="inlineStr">
        <is>
          <t>Con 1.650 voti su Sluurpy e un locale in Via Maqueda, a due passi dai Quattro Canti, Pizz'Up è un punto di riferimento per chi cerca pizza e panelle fino a tarda sera.</t>
        </is>
      </c>
      <c r="Y262" s="2" t="inlineStr">
        <is>
          <t>Pizz'Up in Via Maqueda: una pagina tutta vostra</t>
        </is>
      </c>
      <c r="Z262" s="2" t="inlineStr">
        <is>
          <t>Buongiorno,
con 1.650 voti su Sluurpy e un locale in Via Maqueda, a due passi dai Quattro Canti, Pizz'Up è un punto di riferimento per chi cerca pizza e panelle fino a tarda sera.
Cercando il locale online, però, si trovano solo schede di portali e directory: non c'è un sito vostro con menu, orari e contatti aggiornati.
Realizzo siti web professionali che aiutano le attività a presentare i propri servizi, ricevere richieste e ordini e avere una presenza online più solida. Per Pizz'Up penserei a una pagina semplice, ottimizzata per smartphone, con menu, orari fino all'una e un pulsante per chiamare o scrivere su WhatsApp.
Vi interesserebbe vedere un esempio di come potrebbe essere?
Cordiali saluti,
Oseni Ibrahim
Specialista in sviluppo siti web</t>
        </is>
      </c>
      <c r="AA262" s="2" t="inlineStr">
        <is>
          <t>https://www.misterimprese.it/sicilia/palermo/palermo/pizzerie/2612728.html | https://www.sluurpy.it/palermo/ristorante/174256/pizz-up</t>
        </is>
      </c>
      <c r="AB262" s="2" t="inlineStr">
        <is>
          <t>Pizzeria at Via Maqueda 237, 90133 Palermo. misterimprese.it (fetched): 'Impresa Verificata', phone 091 612 1353, no website field, hours 10:00-01:00. Sluurpy (fetched): 3.5/5 from 1,650 votes, updated 14/12/2025, phone +39 091 612 1353, no website link, WhatsApp link wa.me/390916121353. WebSearch "Pizz'Up" Palermo: only sluurpy/wanderlog, no own site. Domains pizzup.it / www.pizzup.it / pizzuppalermo.it do not resolve.</t>
        </is>
      </c>
      <c r="AC262" s="2" t="inlineStr">
        <is>
          <t>Directory; Review platform; Website Search; Domain check</t>
        </is>
      </c>
      <c r="AD262" s="2" t="inlineStr">
        <is>
          <t>High</t>
        </is>
      </c>
      <c r="AE262" s="2" t="inlineStr">
        <is>
          <t>Ready</t>
        </is>
      </c>
      <c r="AF262" s="2" t="inlineStr">
        <is>
          <t>Not Sent</t>
        </is>
      </c>
      <c r="AG262" s="2" t="n"/>
      <c r="AH262" s="2" t="inlineStr">
        <is>
          <t>Batch 3 (1000 campaign). Email language: it. No verified email - use public business phone. Pending candidate from g08, completed this round.</t>
        </is>
      </c>
    </row>
    <row r="263">
      <c r="A263" s="2" t="inlineStr"/>
      <c r="B263" s="2" t="inlineStr">
        <is>
          <t>Pizzeria D'Amore Mio</t>
        </is>
      </c>
      <c r="C263" s="2" t="inlineStr"/>
      <c r="D263" s="2" t="inlineStr"/>
      <c r="E263" s="2" t="inlineStr">
        <is>
          <t>No verified email</t>
        </is>
      </c>
      <c r="F263" s="2" t="inlineStr">
        <is>
          <t>+39 327 990 5254</t>
        </is>
      </c>
      <c r="G263" s="2" t="inlineStr">
        <is>
          <t>Italy</t>
        </is>
      </c>
      <c r="H263" s="2" t="inlineStr">
        <is>
          <t>Toscana</t>
        </is>
      </c>
      <c r="I263" s="2" t="inlineStr">
        <is>
          <t>Pisa (Cisanello)</t>
        </is>
      </c>
      <c r="J263" s="2" t="inlineStr">
        <is>
          <t>Pizzeria (takeaway &amp; delivery)</t>
        </is>
      </c>
      <c r="K263" s="2" t="inlineStr">
        <is>
          <t>Food &amp; Hospitality</t>
        </is>
      </c>
      <c r="L263" s="2" t="inlineStr">
        <is>
          <t>Pizze classiche; Calzoni; Primi piatti; Opzioni vegane e vegetariane; Asporto; Consegna a domicilio</t>
        </is>
      </c>
      <c r="M263" s="2" t="inlineStr">
        <is>
          <t>Social Media Only</t>
        </is>
      </c>
      <c r="N263" s="2" t="inlineStr"/>
      <c r="O263" s="2" t="inlineStr">
        <is>
          <t>Not verified (avg 4.2 from 541 reviews across Google/Facebook per search snippet)</t>
        </is>
      </c>
      <c r="P263" s="2" t="inlineStr"/>
      <c r="Q263" s="2" t="inlineStr"/>
      <c r="R263" s="2" t="inlineStr"/>
      <c r="S263" s="2" t="inlineStr">
        <is>
          <t>Not verified</t>
        </is>
      </c>
      <c r="T263" s="2" t="inlineStr">
        <is>
          <t>High</t>
        </is>
      </c>
      <c r="U263" s="2" t="inlineStr">
        <is>
          <t>Potential opportunity: replace the current social-media-only presence and build a restaurant/café website with menu, opening hours, photos, Google Maps location and reservation or order contact (Pizze classiche; Calzoni; Primi piatti; Opzioni vegane e vegetariane; Asporto; Consegna a domicilio).</t>
        </is>
      </c>
      <c r="V263" s="2" t="inlineStr">
        <is>
          <t>Pizzeria in Via Italo Bargagna 14 (Cisanello) popular with students and locals, averaging 4.2 from 541 reviews across Google and Facebook, with takeaway and delivery.</t>
        </is>
      </c>
      <c r="W263" s="2" t="inlineStr">
        <is>
          <t>A pizzeria that relies on takeaway and delivery benefits from a menu page and click-to-call/ordering that works on phones.</t>
        </is>
      </c>
      <c r="X263" s="2" t="inlineStr">
        <is>
          <t>Con una media di 4,2 su oltre 540 recensioni, la Pizzeria D'Amore Mio è ormai un punto di riferimento a Cisanello per studenti e famiglie che ordinano da asporto.</t>
        </is>
      </c>
      <c r="Y263" s="2" t="inlineStr">
        <is>
          <t>Il menu di D'Amore Mio sul telefono dei clienti</t>
        </is>
      </c>
      <c r="Z263" s="2" t="inlineStr">
        <is>
          <t>Buongiorno,
con una media di 4,2 su oltre 540 recensioni, la Pizzeria D'Amore Mio è un punto di riferimento a Cisanello per studenti e famiglie, soprattutto per asporto e consegna.
Ho notato che la pizzeria compare su Facebook e su vari portali, ma non ho trovato un sito proprio con il menu aggiornato.
Un sito semplice, veloce e pensato per lo smartphone potrebbe mostrare menu e prezzi, gli orari, la zona di consegna e un pulsante per chiamare o scrivere su WhatsApp, così chi cerca "pizza a domicilio Pisa" vi trova subito.
Vi interesserebbe vedere un esempio?
Cordiali saluti,
Oseni Ibrahim
Specialista in Sviluppo Web</t>
        </is>
      </c>
      <c r="AA263" s="2" t="inlineStr">
        <is>
          <t>https://www.misterimprese.it/toscana/pisa/pisa/pizzerie/2591085.html | https://intravel.net/pisa/restaurants-cafes/pizzeria-damore-mio</t>
        </is>
      </c>
      <c r="AB263" s="2" t="inlineStr">
        <is>
          <t>MisterImprese detail (curl): Pizzeria D'Amore Mio, Via Italo Bargagna 14, Cisanello 56124 Pisa, tel 327 990 5254, website field = www.facebook.com (no own domain). WebSearch 'Pizzeria D'Amore Mio Pisa Cisanello via Bargagna' returned only directory/guide pages (intravel, restaurantguru, wanderlog); snippet: avg 4.2 from 541 reviews (Google &amp; Facebook), takeaway and delivery.</t>
        </is>
      </c>
      <c r="AC263" s="2" t="inlineStr">
        <is>
          <t>Directory; Website Search</t>
        </is>
      </c>
      <c r="AD263" s="2" t="inlineStr">
        <is>
          <t>High</t>
        </is>
      </c>
      <c r="AE263" s="2" t="inlineStr">
        <is>
          <t>Ready</t>
        </is>
      </c>
      <c r="AF263" s="2" t="inlineStr">
        <is>
          <t>Not Sent</t>
        </is>
      </c>
      <c r="AG263" s="2" t="n"/>
      <c r="AH263" s="2" t="inlineStr">
        <is>
          <t>Batch 2 (global campaign). Email language: it. No verified email - use public business phone. Facebook page linked generically on MisterImprese (no exact URL captured), so facebook field left blank.</t>
        </is>
      </c>
    </row>
    <row r="264">
      <c r="A264" s="2" t="inlineStr">
        <is>
          <t>Marco Bonotti</t>
        </is>
      </c>
      <c r="B264" s="2" t="inlineStr">
        <is>
          <t>Chichibio Ristorante Pizzeria</t>
        </is>
      </c>
      <c r="C264" s="2" t="inlineStr">
        <is>
          <t>Marco</t>
        </is>
      </c>
      <c r="D264" s="2" t="inlineStr"/>
      <c r="E264" s="2" t="inlineStr">
        <is>
          <t>No verified email</t>
        </is>
      </c>
      <c r="F264" s="2" t="inlineStr">
        <is>
          <t>+39 050 30472</t>
        </is>
      </c>
      <c r="G264" s="2" t="inlineStr">
        <is>
          <t>Italy</t>
        </is>
      </c>
      <c r="H264" s="2" t="inlineStr">
        <is>
          <t>Toscana</t>
        </is>
      </c>
      <c r="I264" s="2" t="inlineStr">
        <is>
          <t>Tirrenia (Pisa)</t>
        </is>
      </c>
      <c r="J264" s="2" t="inlineStr">
        <is>
          <t>Restaurant &amp; pizzeria (seafood)</t>
        </is>
      </c>
      <c r="K264" s="2" t="inlineStr">
        <is>
          <t>Food &amp; Hospitality</t>
        </is>
      </c>
      <c r="L264" s="2" t="inlineStr">
        <is>
          <t>Ristorante di pesce; Pizzeria gourmet; Cucina toscana; Opzioni vegetariane e senza glutine; Asporto</t>
        </is>
      </c>
      <c r="M264" s="2" t="inlineStr">
        <is>
          <t>No Website</t>
        </is>
      </c>
      <c r="N264" s="2" t="inlineStr"/>
      <c r="O264" s="2" t="inlineStr">
        <is>
          <t>Not verified (aggregated 4.3/5 from 5,234 votes on Sluurpy)</t>
        </is>
      </c>
      <c r="P264" s="2" t="inlineStr"/>
      <c r="Q264" s="2" t="inlineStr"/>
      <c r="R264" s="2" t="inlineStr"/>
      <c r="S264" s="2" t="inlineStr">
        <is>
          <t>Not verified</t>
        </is>
      </c>
      <c r="T264" s="2" t="inlineStr">
        <is>
          <t>High</t>
        </is>
      </c>
      <c r="U264" s="2" t="inlineStr">
        <is>
          <t>Potential opportunity: build a restaurant/café website with menu, opening hours, photos, Google Maps location and reservation or order contact (Ristorante di pesce; Pizzeria gourmet; Cucina toscana; Opzioni vegetariane e senza glutine; Asporto).</t>
        </is>
      </c>
      <c r="V264" s="2" t="inlineStr">
        <is>
          <t>Seafood restaurant and pizzeria in Via delle Rose 11, Tirrenia, with an aggregated 4.3/5 from 5,234 votes on Sluurpy; MisterImprese lists 5 employees, founded as a company in 2015, manager Marco Bonotti.</t>
        </is>
      </c>
      <c r="W264" s="2" t="inlineStr">
        <is>
          <t>With thousands of reviews and a seasonal seaside clientele, a site with menu, photos and booking/takeaway info would capture visitors searching for where to eat in Tirrenia.</t>
        </is>
      </c>
      <c r="X264" s="2" t="inlineStr">
        <is>
          <t>Oltre cinquemila valutazioni con una media di 4,3 su 5 dicono molto di Chichibio: pesce, pizze gourmet e una clientela che torna a Tirrenia di generazione in generazione.</t>
        </is>
      </c>
      <c r="Y264" s="2" t="inlineStr">
        <is>
          <t>Il menu di Chichibio online</t>
        </is>
      </c>
      <c r="Z264" s="2" t="inlineStr">
        <is>
          <t>Buongiorno Marco,
oltre cinquemila valutazioni con una media di 4,3 su 5 dicono molto di Chichibio: pesce fresco, pizze gourmet e clienti che tornano a Tirrenia ogni estate.
Cercando il ristorante non ho trovato un sito ufficiale: le informazioni sono sparse tra portali di recensioni e guide.
Un sito professionale e ottimizzato per smartphone potrebbe presentare il menu e le pizze con buone foto, indicare orari e asporto, e permettere di prenotare un tavolo o chiamare con un tocco. È spesso ciò che consulta chi cerca "dove mangiare a Tirrenia" prima di scegliere.
Le andrebbe di vedere una proposta su misura per Chichibio?
Cordiali saluti,
Oseni Ibrahim
Specialista in Sviluppo Web</t>
        </is>
      </c>
      <c r="AA264" s="2" t="inlineStr">
        <is>
          <t>https://www.misterimprese.it/toscana/pisa/pisa/pizzerie/1354451.html | https://www.sluurpy.it/pisa/ristorante/192121/chichibio</t>
        </is>
      </c>
      <c r="AB264" s="2" t="inlineStr">
        <is>
          <t>MisterImprese detail (curl): Ristorante Pizzeria Chichibio, Via Delle Rose 11, Tirrenia 56128 Pisa, tel 050 30472, P.IVA 02134310503, founded 2015, 5 employees, Responsabile Marco Bonotti, no website field. WebSearch 'Ristorante Pizzeria Chichibio Tirrenia' returned only Sluurpy/Wanderlog/other directory pages; Sluurpy (WebFetched) shows 'Website: None listed', 4.3/5 from 5,234 votes, open daily 18:30-24:00, mobile 329 653 9924.</t>
        </is>
      </c>
      <c r="AC264" s="2" t="inlineStr">
        <is>
          <t>Directory; Website Search; Review aggregator</t>
        </is>
      </c>
      <c r="AD264" s="2" t="inlineStr">
        <is>
          <t>High</t>
        </is>
      </c>
      <c r="AE264" s="2" t="inlineStr">
        <is>
          <t>Ready</t>
        </is>
      </c>
      <c r="AF264" s="2" t="inlineStr">
        <is>
          <t>Not Sent</t>
        </is>
      </c>
      <c r="AG264" s="2" t="n"/>
      <c r="AH264" s="2" t="inlineStr">
        <is>
          <t>Batch 2 (global campaign). Email language: it. No verified email - use public business phone. Mobile +39 329 653 9924 (Sluurpy). Email on MisterImprese is behind a 'mostra email' button, not captured.</t>
        </is>
      </c>
    </row>
    <row r="265">
      <c r="A265" s="2" t="inlineStr"/>
      <c r="B265" s="2" t="inlineStr">
        <is>
          <t>Magia - Parrucchiere &amp; Nails Spa</t>
        </is>
      </c>
      <c r="C265" s="2" t="inlineStr"/>
      <c r="D265" s="2" t="inlineStr"/>
      <c r="E265" s="2" t="inlineStr">
        <is>
          <t>No verified email</t>
        </is>
      </c>
      <c r="F265" s="2" t="inlineStr">
        <is>
          <t>+39 075 500 6131</t>
        </is>
      </c>
      <c r="G265" s="2" t="inlineStr">
        <is>
          <t>Italy</t>
        </is>
      </c>
      <c r="H265" s="2" t="inlineStr">
        <is>
          <t>Umbria</t>
        </is>
      </c>
      <c r="I265" s="2" t="inlineStr">
        <is>
          <t>Perugia</t>
        </is>
      </c>
      <c r="J265" s="2" t="inlineStr">
        <is>
          <t>Hair &amp; nail salon</t>
        </is>
      </c>
      <c r="K265" s="2" t="inlineStr">
        <is>
          <t>Beauty &amp; Wellness</t>
        </is>
      </c>
      <c r="L265" s="2" t="inlineStr">
        <is>
          <t>Parrucchiere; Manicure e pedicure; Unghie gel e ricostruzione; Ceretta; Trattamenti viso; Massaggi</t>
        </is>
      </c>
      <c r="M265" s="2" t="inlineStr">
        <is>
          <t>Social Media Only</t>
        </is>
      </c>
      <c r="N265" s="2" t="inlineStr"/>
      <c r="O265" s="2" t="inlineStr">
        <is>
          <t>Not verified (Treatwell: 4.8★, 346 verified reviews)</t>
        </is>
      </c>
      <c r="P265" s="2" t="inlineStr"/>
      <c r="Q265" s="2" t="inlineStr"/>
      <c r="R265" s="2" t="inlineStr"/>
      <c r="S265" s="2" t="inlineStr">
        <is>
          <t>Not verified</t>
        </is>
      </c>
      <c r="T265" s="2" t="inlineStr">
        <is>
          <t>High</t>
        </is>
      </c>
      <c r="U265" s="2" t="inlineStr">
        <is>
          <t>Potential opportunity: replace the current social-media-only presence and build a branded website with a service and price list, team and gallery pages and a prominent booking button (Parrucchiere; Manicure e pedicure; Unghie gel e ricostruzione; Ceretta; Trattamenti viso; Massaggi).</t>
        </is>
      </c>
      <c r="V265" s="2" t="inlineStr">
        <is>
          <t>Salon at Via Cortonese 1/P with a 4.8 rating from 346 verified Treatwell reviews, a team of eight and Mon-Sat 9:00-20:00 hours; its directory website field is just a Facebook page.</t>
        </is>
      </c>
      <c r="W265" s="2" t="inlineStr">
        <is>
          <t>A busy salon with strong reviews relies on Treatwell and Facebook; its own site would show services and team and take bookings without platform fees.</t>
        </is>
      </c>
      <c r="X265" s="2" t="inlineStr">
        <is>
          <t>346 recensioni verificate con una media di 4,8 su Treatwell e una squadra di otto persone: Magia è tra i saloni più apprezzati di Via Cortonese.</t>
        </is>
      </c>
      <c r="Y265" s="2" t="inlineStr">
        <is>
          <t>Le 346 recensioni di Magia su un sito vostro</t>
        </is>
      </c>
      <c r="Z265" s="2" t="inlineStr">
        <is>
          <t>Buongiorno, team di Magia,
346 recensioni verificate con una media di 4,8 su Treatwell e una squadra di otto persone: Magia è tra i saloni più apprezzati di Perugia per capelli e unghie.
Ho notato che online il salone vive soprattutto su Treatwell e Facebook, ma non ho trovato un sito proprio.
Un sito professionale e ottimizzato per smartphone potrebbe presentare servizi e listino, il team e le foto dei lavori, raccogliere le recensioni migliori e permettere di prenotare direttamente, affiancando Treatwell senza dipendere solo da esso.
Vi interesserebbe vedere una proposta?
Cordiali saluti,
Oseni Ibrahim
Specialista in Sviluppo Web</t>
        </is>
      </c>
      <c r="AA265" s="2" t="inlineStr">
        <is>
          <t>https://www.misterimprese.it/umbria/perugia/perugia/parrucchieri-per-donna/2623189.html | https://www.treatwell.it/en/place/magia-parrucchiere-nails-spa/</t>
        </is>
      </c>
      <c r="AB265" s="2" t="inlineStr">
        <is>
          <t>MisterImprese detail (WebFetch): Salone Magia, Via Cortonese 1/p, 06124 Perugia, tel 075 500 6131, website field = Facebook page, Mon-Sat 9-20, verified. WebSearch 'Salone Magia parrucchiere Perugia via Cortonese' -&gt; Treatwell profile (WebFetched): Magia - Parrucchiere &amp; Nails Spa, same address, 4.8 from 346 verified reviews, most recent ~9 hours old, 8 team members, no website link. No own domain found.</t>
        </is>
      </c>
      <c r="AC265" s="2" t="inlineStr">
        <is>
          <t>Directory; Website Search; Booking platform</t>
        </is>
      </c>
      <c r="AD265" s="2" t="inlineStr">
        <is>
          <t>High</t>
        </is>
      </c>
      <c r="AE265" s="2" t="inlineStr">
        <is>
          <t>Ready</t>
        </is>
      </c>
      <c r="AF265" s="2" t="inlineStr">
        <is>
          <t>Not Sent</t>
        </is>
      </c>
      <c r="AG265" s="2" t="n"/>
      <c r="AH265" s="2" t="inlineStr">
        <is>
          <t>Batch 2 (global campaign). Email language: it. No verified email - use public business phone. Facebook URL not captured exactly, so facebook field left blank. A search snippet cited 4.7/80 reviews (older figure); Treatwell page shows 4.8/346.</t>
        </is>
      </c>
    </row>
    <row r="266">
      <c r="A266" s="2" t="inlineStr"/>
      <c r="B266" s="2" t="inlineStr">
        <is>
          <t>Antica Trattoria Tre Visi</t>
        </is>
      </c>
      <c r="C266" s="2" t="inlineStr"/>
      <c r="D266" s="2" t="inlineStr"/>
      <c r="E266" s="2" t="inlineStr">
        <is>
          <t>No verified email</t>
        </is>
      </c>
      <c r="F266" s="2" t="inlineStr">
        <is>
          <t>+39 0444 324868</t>
        </is>
      </c>
      <c r="G266" s="2" t="inlineStr">
        <is>
          <t>Italy</t>
        </is>
      </c>
      <c r="H266" s="2" t="inlineStr">
        <is>
          <t>Veneto</t>
        </is>
      </c>
      <c r="I266" s="2" t="inlineStr">
        <is>
          <t>Vicenza</t>
        </is>
      </c>
      <c r="J266" s="2" t="inlineStr">
        <is>
          <t>Traditional trattoria</t>
        </is>
      </c>
      <c r="K266" s="2" t="inlineStr">
        <is>
          <t>Food &amp; Hospitality</t>
        </is>
      </c>
      <c r="L266" s="2" t="inlineStr">
        <is>
          <t>Baccalà alla vicentina; bigoli al sugo d'anatra; handmade filled pasta; €12 lunch menu with vegetable buffet</t>
        </is>
      </c>
      <c r="M266" s="2" t="inlineStr">
        <is>
          <t>Broken Website</t>
        </is>
      </c>
      <c r="N266" s="2" t="inlineStr">
        <is>
          <t>http://www.anticatrattoria3visi.com/</t>
        </is>
      </c>
      <c r="O266" s="2" t="inlineStr">
        <is>
          <t>Not verified</t>
        </is>
      </c>
      <c r="P266" s="2" t="inlineStr"/>
      <c r="Q266" s="2" t="inlineStr"/>
      <c r="R266" s="2" t="inlineStr"/>
      <c r="S266" s="2" t="inlineStr">
        <is>
          <t>Not verified</t>
        </is>
      </c>
      <c r="T266" s="2" t="inlineStr">
        <is>
          <t>Medium</t>
        </is>
      </c>
      <c r="U266" s="2" t="inlineStr">
        <is>
          <t>Potential opportunity: restore the dead anticatrattoria3visi.com domain with a mobile-friendly site showing specialities, the lunch menu and a booking phone for Corso Palladio visitors.</t>
        </is>
      </c>
      <c r="V266" s="2" t="inlineStr">
        <is>
          <t>Corso Palladio 25; handmade pasta, desserts and bread; baccalà alla vicentina and bigoli al sugo d'anatra; €12 lunch menu</t>
        </is>
      </c>
      <c r="W266" s="2" t="inlineStr">
        <is>
          <t>The website listed in directories (anticatrattoria3visi.com) no longer loads, so visitors on Corso Palladio searching for the trattoria hit a dead link.</t>
        </is>
      </c>
      <c r="X266" s="2" t="inlineStr">
        <is>
          <t>Il baccalà alla vicentina e i bigoli al sugo d'anatra in Corso Palladio, con pasta, dolci e pane fatti a mano: un'offerta che merita di essere trovata facilmente online.</t>
        </is>
      </c>
      <c r="Y266" s="2" t="inlineStr">
        <is>
          <t>Il sito di Antica Trattoria Tre Visi</t>
        </is>
      </c>
      <c r="Z266" s="2" t="inlineStr">
        <is>
          <t>Buongiorno,
il baccalà alla vicentina e i bigoli al sugo d'anatra in Corso Palladio, con pasta, dolci e pane fatti a mano: un'offerta che merita di essere trovata facilmente online.
Ho notato però che l'indirizzo indicato nelle directory, anticatrattoria3visi.com, al momento non si apre, quindi chi vi cerca resta senza menu e contatti.
Realizzo siti web professionali che aiutano le attività a presentare i propri servizi, ricevere prenotazioni e avere una presenza online più solida. Potrei rimettere online un sito semplice e leggibile da smartphone, con menu, il pranzo a 12 euro e il numero per prenotare.
Vi interesserebbe valutarlo insieme?
Cordiali saluti,
Oseni Ibrahim
Specialista in sviluppo siti web</t>
        </is>
      </c>
      <c r="AA266" s="2" t="inlineStr">
        <is>
          <t>https://www.misterimprese.it/veneto/vicenza/vicenza/ristoranti/764002.html | https://www.minube.net/place/tre-visi-restaurant-a768111</t>
        </is>
      </c>
      <c r="AB266" s="2" t="inlineStr">
        <is>
          <t>Restaurant at Corso Palladio 25, 36100 Vicenza (P.IVA 01814360382). misterimprese.it (fetched): phones 0444 324868 / 0444 320315, website www.anticatrattoria3visi.com, 'business verified'. minube (fetched): same address/phone, review mentioning €12 lunch menu. Website check: www/non-www, http/https of anticatrattoria3visi.com all fail (proxy 502 = domain not resolving). WebSearch "Antica Trattoria Tre Visi" Vicenza: only minube/wanderlog results, no working site.</t>
        </is>
      </c>
      <c r="AC266" s="2" t="inlineStr">
        <is>
          <t>Directory; Review platform; Website Search; Domain check</t>
        </is>
      </c>
      <c r="AD266" s="2" t="inlineStr">
        <is>
          <t>Medium</t>
        </is>
      </c>
      <c r="AE266" s="2" t="inlineStr">
        <is>
          <t>Review</t>
        </is>
      </c>
      <c r="AF266" s="2" t="inlineStr">
        <is>
          <t>Not Sent</t>
        </is>
      </c>
      <c r="AG266" s="2" t="n"/>
      <c r="AH266" s="2" t="inlineStr">
        <is>
          <t>Batch 3 (1000 campaign). REVIEW: Review: recent activity not confirmed (no dated 2025-26 review seen). Pending candidate from g08.. Email language: it. No verified email - use public business phone. Review: recent activity not confirmed (no dated 2025-26 review seen). Pending candidate from g08.</t>
        </is>
      </c>
    </row>
    <row r="267">
      <c r="A267" s="2" t="inlineStr"/>
      <c r="B267" s="2" t="inlineStr">
        <is>
          <t>Ristorante Al Tormeno (Da Raffaella)</t>
        </is>
      </c>
      <c r="C267" s="2" t="inlineStr"/>
      <c r="D267" s="2" t="inlineStr"/>
      <c r="E267" s="2" t="inlineStr">
        <is>
          <t>No verified email</t>
        </is>
      </c>
      <c r="F267" s="2" t="inlineStr">
        <is>
          <t>+39 389 155 0525</t>
        </is>
      </c>
      <c r="G267" s="2" t="inlineStr">
        <is>
          <t>Italy</t>
        </is>
      </c>
      <c r="H267" s="2" t="inlineStr">
        <is>
          <t>Veneto</t>
        </is>
      </c>
      <c r="I267" s="2" t="inlineStr">
        <is>
          <t>Vicenza</t>
        </is>
      </c>
      <c r="J267" s="2" t="inlineStr">
        <is>
          <t>Restaurant (trattoria)</t>
        </is>
      </c>
      <c r="K267" s="2" t="inlineStr">
        <is>
          <t>Food &amp; Hospitality</t>
        </is>
      </c>
      <c r="L267" s="2" t="inlineStr">
        <is>
          <t>Ristorante; Pranzo e cena; Pranzo domenicale</t>
        </is>
      </c>
      <c r="M267" s="2" t="inlineStr">
        <is>
          <t>Directory Listing Only</t>
        </is>
      </c>
      <c r="N267" s="2" t="inlineStr"/>
      <c r="O267" s="2" t="inlineStr">
        <is>
          <t>Not verified</t>
        </is>
      </c>
      <c r="P267" s="2" t="inlineStr"/>
      <c r="Q267" s="2" t="inlineStr"/>
      <c r="R267" s="2" t="inlineStr"/>
      <c r="S267" s="2" t="inlineStr">
        <is>
          <t>Not verified</t>
        </is>
      </c>
      <c r="T267" s="2" t="inlineStr">
        <is>
          <t>Medium</t>
        </is>
      </c>
      <c r="U267" s="2" t="inlineStr">
        <is>
          <t>Potential opportunity: replace the current directory/booking-profile presence and build a restaurant/café website with menu, opening hours, photos, Google Maps location and reservation or order contact (Ristorante; Pranzo e cena; Pranzo domenicale).</t>
        </is>
      </c>
      <c r="V267" s="2" t="inlineStr">
        <is>
          <t>Family-named restaurant 'Da Raffaella' on Strada del Tormeno 148, open for lunch and dinner six days a week (closed Tuesday), listed on Sluurpy among Vicenza restaurants.</t>
        </is>
      </c>
      <c r="W267" s="2" t="inlineStr">
        <is>
          <t>A restaurant just outside the centre depends on people finding the menu, hours and directions online; a simple site would provide that.</t>
        </is>
      </c>
      <c r="X267" s="2" t="inlineStr">
        <is>
          <t>Pranzo e cena sei giorni su sette, anche la domenica: da Raffaella, in Strada del Tormeno, chi cerca un posto dove mangiare a Vicenza trova una cucina aperta quasi sempre.</t>
        </is>
      </c>
      <c r="Y267" s="2" t="inlineStr">
        <is>
          <t>Il menu di Al Tormeno online</t>
        </is>
      </c>
      <c r="Z267" s="2" t="inlineStr">
        <is>
          <t>Buongiorno Raffaella,
pranzo e cena sei giorni su sette, domenica compresa: il Ristorante Al Tormeno è aperto quando molti cercano un posto dove mangiare a Vicenza.
Ho notato che il ristorante compare su alcuni elenchi e portali, ma non ho trovato un sito proprio con menu, orari e indicazioni.
Un sito professionale e ottimizzato per smartphone potrebbe mostrare il menu e i piatti della casa con foto, spiegare come arrivare in Strada del Tormeno e permettere di prenotare un tavolo con una chiamata o un modulo.
Le interesserebbe ricevere una proposta?
Cordiali saluti,
Oseni Ibrahim
Specialista in Sviluppo Web</t>
        </is>
      </c>
      <c r="AA267" s="2" t="inlineStr">
        <is>
          <t>https://www.misterimprese.it/veneto/vicenza/vicenza/ristoranti/2635734.html</t>
        </is>
      </c>
      <c r="AB267" s="2" t="inlineStr">
        <is>
          <t>MisterImprese detail (WebFetch): Ristorante Al Tormeno (Da Raffaella), Str. del Tormeno 148, 36100 Vicenza, tel +393891550525, no website, verified, hours Mon/Wed-Sat 10:30-15:30/18:00-24:00, Sun 10:30-16:00/18:00-24:00, Tue closed. WebSearch 'Ristorante Al Tormeno Da Raffaella Vicenza' returned Sluurpy Vicenza listings mentioning the restaurant; no own website.</t>
        </is>
      </c>
      <c r="AC267" s="2" t="inlineStr">
        <is>
          <t>Directory; Website Search</t>
        </is>
      </c>
      <c r="AD267" s="2" t="inlineStr">
        <is>
          <t>Medium</t>
        </is>
      </c>
      <c r="AE267" s="2" t="inlineStr">
        <is>
          <t>Ready</t>
        </is>
      </c>
      <c r="AF267" s="2" t="inlineStr">
        <is>
          <t>Not Sent</t>
        </is>
      </c>
      <c r="AG267" s="2" t="n"/>
      <c r="AH267" s="2" t="inlineStr">
        <is>
          <t>Batch 2 (global campaign). Email language: it. No verified email - use public business phone. 'Raffaella' is used in the greeting because it is part of the business name; she is not formally listed as owner, so prospect_name is left blank. Listing updated &gt;6 months ago.</t>
        </is>
      </c>
    </row>
    <row r="268">
      <c r="A268" s="2" t="inlineStr"/>
      <c r="B268" s="2" t="inlineStr">
        <is>
          <t>串ゆう (Kushi Yuu)</t>
        </is>
      </c>
      <c r="C268" s="2" t="inlineStr"/>
      <c r="D268" s="2" t="inlineStr"/>
      <c r="E268" s="2" t="inlineStr">
        <is>
          <t>No verified email</t>
        </is>
      </c>
      <c r="F268" s="2" t="inlineStr">
        <is>
          <t>+81 89-941-0005</t>
        </is>
      </c>
      <c r="G268" s="2" t="inlineStr">
        <is>
          <t>Japan</t>
        </is>
      </c>
      <c r="H268" s="2" t="inlineStr">
        <is>
          <t>Ehime</t>
        </is>
      </c>
      <c r="I268" s="2" t="inlineStr">
        <is>
          <t>Matsuyama</t>
        </is>
      </c>
      <c r="J268" s="2" t="inlineStr">
        <is>
          <t>Kushiage (deep-fried skewers) restaurant</t>
        </is>
      </c>
      <c r="K268" s="2" t="inlineStr">
        <is>
          <t>Food &amp; Hospitality</t>
        </is>
      </c>
      <c r="L268" s="2" t="inlineStr">
        <is>
          <t>Creative seasonal kushiage; 70+ shochu varieties; private room for up to 20</t>
        </is>
      </c>
      <c r="M268" s="2" t="inlineStr">
        <is>
          <t>Broken Website</t>
        </is>
      </c>
      <c r="N268" s="2" t="inlineStr">
        <is>
          <t>https://0899410005.owst.jp/</t>
        </is>
      </c>
      <c r="O268" s="2" t="inlineStr">
        <is>
          <t>Not verified</t>
        </is>
      </c>
      <c r="P268" s="2" t="inlineStr"/>
      <c r="Q268" s="2" t="inlineStr"/>
      <c r="R268" s="2" t="inlineStr"/>
      <c r="S268" s="2" t="inlineStr">
        <is>
          <t>Not verified</t>
        </is>
      </c>
      <c r="T268" s="2" t="inlineStr">
        <is>
          <t>High</t>
        </is>
      </c>
      <c r="U268" s="2" t="inlineStr">
        <is>
          <t>Potential opportunity: replace the broken website and build a restaurant/café website with menu, opening hours, photos, Google Maps location and reservation or order contact (Creative seasonal kushiage; 70+ shochu varieties; private room for up to 20).</t>
        </is>
      </c>
      <c r="V268" s="2" t="inlineStr">
        <is>
          <t>Open since March 2004; 70+ shochu; 44 Tabelog reviews (3.45); the homepage linked from Tabelog (0899410005.owst.jp) returned 404</t>
        </is>
      </c>
      <c r="W268" s="2" t="inlineStr">
        <is>
          <t>The homepage linked from the Tabelog listing no longer loads, so people who click through from the listing land on an error page.</t>
        </is>
      </c>
      <c r="X268" s="2" t="inlineStr">
        <is>
          <t>2004年から松山・二番町で70種類以上の焼酎と創作串揚げを提供され、食べログで3.45の評価を得ている串ゆう様のお店を拝見しました。</t>
        </is>
      </c>
      <c r="Y268" s="2" t="inlineStr">
        <is>
          <t>串ゆう様のホームページの表示について</t>
        </is>
      </c>
      <c r="Z268" s="2" t="inlineStr">
        <is>
          <t>串ゆう ご担当者様
突然のご連絡失礼いたします。2004年から松山・二番町で70種類以上の焼酎と創作串揚げを提供され、食べログで3.45の評価を得ている串ゆう様のお店を拝見しました。
食べログに掲載されているホームページ（0899410005.owst.jp）を拝見しようとしたところ、現在ページが表示されない状態のようでした。せっかく店舗情報からアクセスされたお客様が、メニューやご予約方法を確認できないのはもったいないかと存じます。
スマートフォンで見やすい公式サイトを新たにご用意し、季節の串揚げや焼酎のラインナップ、最大20名様の個室のご案内、ご予約のお問い合わせ先をまとめることが可能です。
もしご関心がございましたら、簡単なご提案をお送りしてもよろしいでしょうか。
Oseni Ibrahim
ウェブサイト制作スペシャリスト</t>
        </is>
      </c>
      <c r="AA268" s="2" t="inlineStr">
        <is>
          <t>https://tabelog.com/en/ehime/A3801/A380101/38000565/ | https://0899410005.owst.jp/</t>
        </is>
      </c>
      <c r="AB268" s="2" t="inlineStr">
        <is>
          <t>Tabelog (EN) detail fetched: 串ゆう, 愛媛県松山市二番町3-2-5 新田ビル1F, opened 12 Mar 2004, 38 seats, 44 reviews 3.45, phones 089-941-0005 / 050-5869-1716, website field https://0899410005.owst.jp/. WebFetch of that site returned HTTP 404. WebSearch '串ゆう 松山 二番町 串揚げ' returned only Tabelog/Retty/Hot Pepper pages (3.50, 41 reviews, 1,606 check-ins), no working own site.</t>
        </is>
      </c>
      <c r="AC268" s="2" t="inlineStr">
        <is>
          <t>Directory; Website Check; Website Search</t>
        </is>
      </c>
      <c r="AD268" s="2" t="inlineStr">
        <is>
          <t>High</t>
        </is>
      </c>
      <c r="AE268" s="2" t="inlineStr">
        <is>
          <t>Ready</t>
        </is>
      </c>
      <c r="AF268" s="2" t="inlineStr">
        <is>
          <t>Not Sent</t>
        </is>
      </c>
      <c r="AG268" s="2" t="n"/>
      <c r="AH268" s="2" t="inlineStr">
        <is>
          <t>Batch 2 (global campaign). Email language: ja. No verified email - use public business phone. Round 2: verified pending candidate.</t>
        </is>
      </c>
    </row>
    <row r="269">
      <c r="A269" s="2" t="inlineStr"/>
      <c r="B269" s="2" t="inlineStr">
        <is>
          <t>花乃ん (Kanon)</t>
        </is>
      </c>
      <c r="C269" s="2" t="inlineStr"/>
      <c r="D269" s="2" t="inlineStr"/>
      <c r="E269" s="2" t="inlineStr">
        <is>
          <t>No verified email</t>
        </is>
      </c>
      <c r="F269" s="2" t="inlineStr">
        <is>
          <t>+81 50-5596-5658</t>
        </is>
      </c>
      <c r="G269" s="2" t="inlineStr">
        <is>
          <t>Japan</t>
        </is>
      </c>
      <c r="H269" s="2" t="inlineStr">
        <is>
          <t>Ehime</t>
        </is>
      </c>
      <c r="I269" s="2" t="inlineStr">
        <is>
          <t>Matsuyama</t>
        </is>
      </c>
      <c r="J269" s="2" t="inlineStr">
        <is>
          <t>Japanese restaurant (seafood / kappo)</t>
        </is>
      </c>
      <c r="K269" s="2" t="inlineStr">
        <is>
          <t>Food &amp; Hospitality</t>
        </is>
      </c>
      <c r="L269" s="2" t="inlineStr">
        <is>
          <t>Seasonal Seto Inland Sea seafood; sashimi; simmered fish; private rooms for 2-20</t>
        </is>
      </c>
      <c r="M269" s="2" t="inlineStr">
        <is>
          <t>Directory Listing Only</t>
        </is>
      </c>
      <c r="N269" s="2" t="inlineStr"/>
      <c r="O269" s="2" t="inlineStr">
        <is>
          <t>Not verified</t>
        </is>
      </c>
      <c r="P269" s="2" t="inlineStr"/>
      <c r="Q269" s="2" t="inlineStr"/>
      <c r="R269" s="2" t="inlineStr"/>
      <c r="S269" s="2" t="inlineStr">
        <is>
          <t>Not verified</t>
        </is>
      </c>
      <c r="T269" s="2" t="inlineStr">
        <is>
          <t>High</t>
        </is>
      </c>
      <c r="U269" s="2" t="inlineStr">
        <is>
          <t>Potential opportunity: replace the current directory/booking-profile presence and build a restaurant/café website with menu, opening hours, photos, Google Maps location and reservation or order contact (Seasonal Seto Inland Sea seafood; sashimi; simmered fish; private rooms for 2-20).</t>
        </is>
      </c>
      <c r="V269" s="2" t="inlineStr">
        <is>
          <t>118 Tabelog reviews, 3.58 rating; daily-changing Seto Inland Sea seafood menu; private rooms for up to 20; budget ¥6,000-¥15,000</t>
        </is>
      </c>
      <c r="W269" s="2" t="inlineStr">
        <is>
          <t>A higher-ticket restaurant with private rooms and a daily-changing menu could use its own site to show the menu concept, private-room options and take banquet enquiries directly.</t>
        </is>
      </c>
      <c r="X269" s="2" t="inlineStr">
        <is>
          <t>松山・一番町で瀬戸内の天然魚を使った日替わりの料理を出され、食べログで118件の口コミと3.58の評価を集めていらっしゃる花乃ん様の評判を拝見しました。</t>
        </is>
      </c>
      <c r="Y269" s="2" t="inlineStr">
        <is>
          <t>花乃ん様の公式ページについてのご相談</t>
        </is>
      </c>
      <c r="Z269" s="2" t="inlineStr">
        <is>
          <t>花乃ん ご担当者様
突然のご連絡失礼いたします。松山・一番町で瀬戸内の天然魚を使った日替わりの料理を出され、食べログで118件の口コミと3.58の評価を集めていらっしゃる花乃ん様の評判を拝見しました。
現在は食べログなどのグルメサイトが主な情報源となっているようにお見受けしました。日替わりの献立の考え方や、2名から20名まで対応できる個室のご案内を、お店独自のページでまとめてお伝えできれば、接待やご宴会を検討されているお客様にとって分かりやすくなるかと存じます。
スマートフォンで見やすい公式サイトがあれば、Google検索からの来店や、個室・コースのお問い合わせを直接お受けしやすくなります。
もしご関心がございましたら、簡単な構成案をお送りしてもよろしいでしょうか。
Oseni Ibrahim
ウェブサイト制作スペシャリスト</t>
        </is>
      </c>
      <c r="AA269" s="2" t="inlineStr">
        <is>
          <t>https://tabelog.com/en/ehime/A3801/A380101/38000599/ | https://tabelog.com/en/ehime/rstLst/</t>
        </is>
      </c>
      <c r="AB269" s="2" t="inlineStr">
        <is>
          <t>Tabelog (EN) detail page fetched: 花乃ん, 愛媛県松山市一番町2-1-4 トーヨビル1F/2F, 34 seats, 118 reviews, 3.58, homepage field: none listed, phone 050-5596-5658 (Tabelog reservation line). WebSearch '花乃ん 松山 一番町' returned only Tabelog/Retty/macaroni listings, no official website. No email published.</t>
        </is>
      </c>
      <c r="AC269" s="2" t="inlineStr">
        <is>
          <t>Directory; Website Search</t>
        </is>
      </c>
      <c r="AD269" s="2" t="inlineStr">
        <is>
          <t>High</t>
        </is>
      </c>
      <c r="AE269" s="2" t="inlineStr">
        <is>
          <t>Ready</t>
        </is>
      </c>
      <c r="AF269" s="2" t="inlineStr">
        <is>
          <t>Not Sent</t>
        </is>
      </c>
      <c r="AG269" s="2" t="n"/>
      <c r="AH269" s="2" t="inlineStr">
        <is>
          <t>Batch 2 (global campaign). Email language: ja. No verified email - use public business phone. Phone is the Tabelog reservation number shown on the listing (050 prefix). Email language: Japanese keigo.</t>
        </is>
      </c>
    </row>
    <row r="270">
      <c r="A270" s="2" t="inlineStr"/>
      <c r="B270" s="2" t="inlineStr">
        <is>
          <t>Niku no Yamasho (肉のやましょう)</t>
        </is>
      </c>
      <c r="C270" s="2" t="inlineStr"/>
      <c r="D270" s="2" t="inlineStr"/>
      <c r="E270" s="2" t="inlineStr">
        <is>
          <t>No verified email</t>
        </is>
      </c>
      <c r="F270" s="2" t="inlineStr">
        <is>
          <t>+81 92-401-1029</t>
        </is>
      </c>
      <c r="G270" s="2" t="inlineStr">
        <is>
          <t>Japan</t>
        </is>
      </c>
      <c r="H270" s="2" t="inlineStr">
        <is>
          <t>Fukuoka</t>
        </is>
      </c>
      <c r="I270" s="2" t="inlineStr">
        <is>
          <t>Fukuoka (Chuo-ku, Daimyo)</t>
        </is>
      </c>
      <c r="J270" s="2" t="inlineStr">
        <is>
          <t>Yakiniku Restaurant</t>
        </is>
      </c>
      <c r="K270" s="2" t="inlineStr">
        <is>
          <t>Food &amp; Hospitality</t>
        </is>
      </c>
      <c r="L270" s="2" t="inlineStr">
        <is>
          <t>A5黒毛和牛焼肉; ホルモン; 和牛重・明太牛重ランチ; 貸切（最大40名）</t>
        </is>
      </c>
      <c r="M270" s="2" t="inlineStr">
        <is>
          <t>Directory Listing Only</t>
        </is>
      </c>
      <c r="N270" s="2" t="inlineStr"/>
      <c r="O270" s="2" t="inlineStr">
        <is>
          <t>Not verified (Tabelog: 3.44, 337 reviews)</t>
        </is>
      </c>
      <c r="P270" s="2" t="inlineStr"/>
      <c r="Q270" s="2" t="inlineStr"/>
      <c r="R270" s="2" t="inlineStr"/>
      <c r="S270" s="2" t="inlineStr">
        <is>
          <t>38 seats (per search snippet)</t>
        </is>
      </c>
      <c r="T270" s="2" t="inlineStr">
        <is>
          <t>Medium</t>
        </is>
      </c>
      <c r="U270" s="2" t="inlineStr">
        <is>
          <t>Potential opportunity: a bilingual official site with lunch/dinner menus (Wagyu-ju, tongue, liver), private-hire info for up to 40 and reservations</t>
        </is>
      </c>
      <c r="V270" s="2" t="inlineStr">
        <is>
          <t>Opened 15 June 2023 at Miwa Bldg 2F, Daimyo; 337 Tabelog reviews; known for affordable A5 kuroge wagyu, Wagyu-ju lunch and private hire for up to 40</t>
        </is>
      </c>
      <c r="W270" s="2" t="inlineStr">
        <is>
          <t>Private-hire and lunch/dinner details are spread across portals; an official site could present them and take bookings directly</t>
        </is>
      </c>
      <c r="X270" s="2" t="inlineStr">
        <is>
          <t>2023年6月の開店から、食べログで337件の口コミが集まり、A5黒毛和牛の焼肉を手頃な価格で楽しめるお店として紹介されているのを拝見しました。</t>
        </is>
      </c>
      <c r="Y270" s="2" t="inlineStr">
        <is>
          <t>Niku no Yamasho様の公式サイトについて</t>
        </is>
      </c>
      <c r="Z270" s="2" t="inlineStr">
        <is>
          <t>こんにちは。突然のご連絡失礼いたします。
2023年6月の開店から、食べログで337件の口コミが集まり、A5黒毛和牛の焼肉を手頃な価格で楽しめるお店として紹介されているのを拝見しました。
現在はグルメサイトでのご案内が中心のようですが、公式ホームページがあれば、和牛重などのランチ、ディナーのメニュー、最大40名様の貸切のご案内を日本語と英語でまとめ、直接のご予約やお問い合わせにつなげることができます。
私は、お店のサービスを分かりやすく紹介し、お問い合わせやご予約を増やし、オンラインでの存在感を高めるプロフェッショナルなウェブサイトを制作しております。
よろしければ、簡単なご提案をお送りしてもよろしいでしょうか。
何卒よろしくお願いいたします。
Oseni Ibrahim（オセニ・イブラヒム）
ウェブサイト制作スペシャリスト</t>
        </is>
      </c>
      <c r="AA270" s="2" t="inlineStr">
        <is>
          <t>https://tabelog.com/en/fukuoka/A4001/A400103/40064291/ | https://lastminutejapan.com/niku_no_yamasho</t>
        </is>
      </c>
      <c r="AB270" s="2" t="inlineStr">
        <is>
          <t>Tabelog (English) page fetched via curl: Niku no Yamasho, 福岡県福岡市中央区大名1-1-17 美和ビル 2F, tel 092-401-1029, opened 2023.6.15, 337 reviews, latest visit April 2026, Website field empty, open daily 11:00-22:30. WebSearch '"Niku no Yamasho" OR "肉のヤマショウ" 福岡 大名 焼肉' returned Tabelog, lastminutejapan, omakaseje and hamoni pages only (snippet: A5 wagyu, 38 seats, private hire up to 40), no official site.</t>
        </is>
      </c>
      <c r="AC270" s="2" t="inlineStr">
        <is>
          <t>Directory; Website Search</t>
        </is>
      </c>
      <c r="AD270" s="2" t="inlineStr">
        <is>
          <t>Medium</t>
        </is>
      </c>
      <c r="AE270" s="2" t="inlineStr">
        <is>
          <t>Ready</t>
        </is>
      </c>
      <c r="AF270" s="2" t="inlineStr">
        <is>
          <t>Not Sent</t>
        </is>
      </c>
      <c r="AG270" s="2" t="n"/>
      <c r="AH270" s="2" t="inlineStr">
        <is>
          <t>Batch 3 (1000 campaign). Email language: ja. No verified email - use public business phone. The Japanese spelling of the name is not confirmed (Tabelog JP is blocked), so the email uses the romanised name. No email address published; contact by phone.</t>
        </is>
      </c>
    </row>
    <row r="271">
      <c r="A271" s="2" t="inlineStr"/>
      <c r="B271" s="2" t="inlineStr">
        <is>
          <t>鮨 水魚 (Sushi Suigyo Tenjin)</t>
        </is>
      </c>
      <c r="C271" s="2" t="inlineStr"/>
      <c r="D271" s="2" t="inlineStr"/>
      <c r="E271" s="2" t="inlineStr">
        <is>
          <t>No verified email</t>
        </is>
      </c>
      <c r="F271" s="2" t="inlineStr">
        <is>
          <t>+81 92-716-1934</t>
        </is>
      </c>
      <c r="G271" s="2" t="inlineStr">
        <is>
          <t>Japan</t>
        </is>
      </c>
      <c r="H271" s="2" t="inlineStr">
        <is>
          <t>Fukuoka</t>
        </is>
      </c>
      <c r="I271" s="2" t="inlineStr">
        <is>
          <t>Fukuoka (Chuo-ku, Haruyoshi)</t>
        </is>
      </c>
      <c r="J271" s="2" t="inlineStr">
        <is>
          <t>Sushi Restaurant (omakase)</t>
        </is>
      </c>
      <c r="K271" s="2" t="inlineStr">
        <is>
          <t>Food &amp; Hospitality</t>
        </is>
      </c>
      <c r="L271" s="2" t="inlineStr">
        <is>
          <t>おまかせ鮨コース; 当日の鮮魚; 和食</t>
        </is>
      </c>
      <c r="M271" s="2" t="inlineStr">
        <is>
          <t>Directory Listing Only</t>
        </is>
      </c>
      <c r="N271" s="2" t="inlineStr"/>
      <c r="O271" s="2" t="inlineStr">
        <is>
          <t>Not verified (Tabelog: 3.50, 138 reviews)</t>
        </is>
      </c>
      <c r="P271" s="2" t="inlineStr"/>
      <c r="Q271" s="2" t="inlineStr"/>
      <c r="R271" s="2" t="inlineStr"/>
      <c r="S271" s="2" t="inlineStr">
        <is>
          <t>2 locations (sushi restaurant plus sister restaurant 振る舞い処 水魚 nearby, per search snippet)</t>
        </is>
      </c>
      <c r="T271" s="2" t="inlineStr">
        <is>
          <t>Medium</t>
        </is>
      </c>
      <c r="U271" s="2" t="inlineStr">
        <is>
          <t>Potential opportunity: one site for both 水魚 restaurants presenting the omakase course, the Haruyoshi locations and reservation details</t>
        </is>
      </c>
      <c r="V271" s="2" t="inlineStr">
        <is>
          <t>Omakase sushi counter opened 1 Dec 2014 at KS SQUARE 2F, Haruyoshi, one minute from the original 振る舞い処 水魚; 138 Tabelog reviews, latest visit Sept 2026</t>
        </is>
      </c>
      <c r="W271" s="2" t="inlineStr">
        <is>
          <t>With two related restaurants a minute apart, a single website could explain both and help guests choose and reserve</t>
        </is>
      </c>
      <c r="X271" s="2" t="inlineStr">
        <is>
          <t>春吉の「振る舞い処 水魚」から徒歩1分の場所で、2014年からおまかせの鮨を提供され、食べログで138件の口コミを集めていらっしゃることを拝見しました。</t>
        </is>
      </c>
      <c r="Y271" s="2" t="inlineStr">
        <is>
          <t>鮨 水魚様と振る舞い処 水魚様のご案内について</t>
        </is>
      </c>
      <c r="Z271" s="2" t="inlineStr">
        <is>
          <t>こんにちは。突然のご連絡失礼いたします。
春吉の「振る舞い処 水魚」から徒歩1分の場所で、2014年からおまかせの鮨を提供され、食べログで138件の口コミを集めていらっしゃることを拝見しました。
現在はグルメサイトでのご案内が中心のようですが、両店をまとめた公式ホームページがあれば、おまかせコースの内容や当日の鮮魚へのこだわり、営業日やご予約方法を分かりやすくお伝えでき、検索から直接ご予約いただくきっかけにもなります。
私は、お店のサービスを分かりやすく紹介し、お問い合わせやご予約を増やし、オンラインでの存在感を高めるプロフェッショナルなウェブサイトを制作しております。
よろしければ、簡単なご提案をお送りしてもよろしいでしょうか。
何卒よろしくお願いいたします。
Oseni Ibrahim（オセニ・イブラヒム）
ウェブサイト制作スペシャリスト</t>
        </is>
      </c>
      <c r="AA271" s="2" t="inlineStr">
        <is>
          <t>https://tabelog.com/en/fukuoka/A4001/A400103/40038401/ | https://r.gnavi.co.jp/49c2mw1k0000/</t>
        </is>
      </c>
      <c r="AB271" s="2" t="inlineStr">
        <is>
          <t>Tabelog (English) restaurant page fetched via curl: Sushi Suigyo Tenjin, 福岡県福岡市中央区春吉3-24-4 KS SQUARE 2F, tel 092-716-1934, opened 2014.12.1, 138 reviews, latest visit Sept 2026, Website field empty, closed-day notice for Oct/Nov 2026. WebSearch '鮨 水魚 天神 春吉 福岡' returned Tabelog/4travel/Hotpepper/Gnavi (sister restaurant) listings, no official site.</t>
        </is>
      </c>
      <c r="AC271" s="2" t="inlineStr">
        <is>
          <t>Directory; Website Search</t>
        </is>
      </c>
      <c r="AD271" s="2" t="inlineStr">
        <is>
          <t>Medium</t>
        </is>
      </c>
      <c r="AE271" s="2" t="inlineStr">
        <is>
          <t>Ready</t>
        </is>
      </c>
      <c r="AF271" s="2" t="inlineStr">
        <is>
          <t>Not Sent</t>
        </is>
      </c>
      <c r="AG271" s="2" t="n"/>
      <c r="AH271" s="2" t="inlineStr">
        <is>
          <t>Batch 3 (1000 campaign). Email language: ja. No verified email - use public business phone. No email published; contact by phone. Owner name not published.</t>
        </is>
      </c>
    </row>
    <row r="272">
      <c r="A272" s="2" t="inlineStr"/>
      <c r="B272" s="2" t="inlineStr">
        <is>
          <t>Log 高松店 (ログ)</t>
        </is>
      </c>
      <c r="C272" s="2" t="inlineStr"/>
      <c r="D272" s="2" t="inlineStr"/>
      <c r="E272" s="2" t="inlineStr">
        <is>
          <t>No verified email</t>
        </is>
      </c>
      <c r="F272" s="2" t="inlineStr">
        <is>
          <t>+81 87-884-0726</t>
        </is>
      </c>
      <c r="G272" s="2" t="inlineStr">
        <is>
          <t>Japan</t>
        </is>
      </c>
      <c r="H272" s="2" t="inlineStr">
        <is>
          <t>Kagawa</t>
        </is>
      </c>
      <c r="I272" s="2" t="inlineStr">
        <is>
          <t>Takamatsu</t>
        </is>
      </c>
      <c r="J272" s="2" t="inlineStr">
        <is>
          <t>Hair salon</t>
        </is>
      </c>
      <c r="K272" s="2" t="inlineStr">
        <is>
          <t>Beauty &amp; Wellness</t>
        </is>
      </c>
      <c r="L272" s="2" t="inlineStr">
        <is>
          <t>Short cuts; men's perms; hair-quality improvement straightening; gray blending; color</t>
        </is>
      </c>
      <c r="M272" s="2" t="inlineStr">
        <is>
          <t>Social Media Only</t>
        </is>
      </c>
      <c r="N272" s="2" t="inlineStr"/>
      <c r="O272" s="2" t="inlineStr">
        <is>
          <t>Not verified</t>
        </is>
      </c>
      <c r="P272" s="2" t="inlineStr">
        <is>
          <t>https://www.instagram.com/log.yusukekajita/</t>
        </is>
      </c>
      <c r="Q272" s="2" t="inlineStr"/>
      <c r="R272" s="2" t="inlineStr"/>
      <c r="S272" s="2" t="inlineStr">
        <is>
          <t>Not verified</t>
        </is>
      </c>
      <c r="T272" s="2" t="inlineStr">
        <is>
          <t>High</t>
        </is>
      </c>
      <c r="U272" s="2" t="inlineStr">
        <is>
          <t>Potential opportunity: replace the current social-media-only presence and build a branded website with a service and price list, team and gallery pages and a prominent booking button (Short cuts; men's perms; hair-quality improvement straightening; gray blending; color).</t>
        </is>
      </c>
      <c r="V272" s="2" t="inlineStr">
        <is>
          <t>715 Hot Pepper Beauty reviews at 4.81; 5 staff, 7 seats, 8 parking spaces; known for short styles and men's perms</t>
        </is>
      </c>
      <c r="W272" s="2" t="inlineStr">
        <is>
          <t>With strong reviews and a clear specialty, an own site could show style galleries and explain the 'why it suits you' consultation approach outside the booking portal.</t>
        </is>
      </c>
      <c r="X272" s="2" t="inlineStr">
        <is>
          <t>高松・上之町のLog様が、ホットペッパービューティーで715件の口コミと4.81の評価を集め、ショートスタイルやメンズパーマで支持されていることを拝見しました。</t>
        </is>
      </c>
      <c r="Y272" s="2" t="inlineStr">
        <is>
          <t>Log様のスタイルを紹介する公式サイトについて</t>
        </is>
      </c>
      <c r="Z272" s="2" t="inlineStr">
        <is>
          <t>Log 高松店 ご担当者様
突然のご連絡失礼いたします。高松・上之町のLog様が、ホットペッパービューティーで715件の口コミと4.81の評価を集め、ショートスタイルやメンズパーマで支持されていることを拝見しました。
現在はホットペッパービューティーとInstagramが主な発信の場のようにお見受けしました。「なぜ似合うのか」を大切にされるカウンセリングの考え方や、ショートスタイル・メンズパーマの事例を、サロン独自のページでまとめてご紹介できれば、ご新規のお客様にも雰囲気が伝わりやすくなるかと存じます。
スマートフォン対応のサイトでスタイル写真、メニュー、駐車場のご案内を整理し、Google検索からの来店や予約につなげることも可能です。
ご興味がございましたら、簡単な構成案をお送りしてもよろしいでしょうか。
Oseni Ibrahim
ウェブサイト制作スペシャリスト</t>
        </is>
      </c>
      <c r="AA272" s="2" t="inlineStr">
        <is>
          <t>https://beauty.hotpepper.jp/slnH000650533/ | https://beauty.hotpepper.jp/slnH000650533/tel/</t>
        </is>
      </c>
      <c r="AB272" s="2" t="inlineStr">
        <is>
          <t>Hot Pepper Beauty salon page fetched: Log 高松店, 香川県高松市上之町3-4-17, 715 reviews 4.81, 2 stylists + 3 assistants, Instagram @log.yusukekajita listed, no homepage shown; phone 087-884-0726 from HPB tel page. WebSearch 'Log 高松 美容室 ログ 上之町' returned only HPB and Rakuten Beauty pages, no own website.</t>
        </is>
      </c>
      <c r="AC272" s="2" t="inlineStr">
        <is>
          <t>Booking platform; Website Search; Instagram</t>
        </is>
      </c>
      <c r="AD272" s="2" t="inlineStr">
        <is>
          <t>Medium</t>
        </is>
      </c>
      <c r="AE272" s="2" t="inlineStr">
        <is>
          <t>Ready</t>
        </is>
      </c>
      <c r="AF272" s="2" t="inlineStr">
        <is>
          <t>Not Sent</t>
        </is>
      </c>
      <c r="AG272" s="2" t="n"/>
      <c r="AH272" s="2" t="inlineStr">
        <is>
          <t>Batch 2 (global campaign). Email language: ja. No verified email - use public business phone. '高松店' naming suggests there may be another Log location; not a chain as far as seen. Instagram URL derived from the handle shown on HPB.</t>
        </is>
      </c>
    </row>
    <row r="273">
      <c r="A273" s="2" t="inlineStr"/>
      <c r="B273" s="2" t="inlineStr">
        <is>
          <t>南欧バル アミスタ (Southern Europe Bar Amista)</t>
        </is>
      </c>
      <c r="C273" s="2" t="inlineStr"/>
      <c r="D273" s="2" t="inlineStr"/>
      <c r="E273" s="2" t="inlineStr">
        <is>
          <t>No verified email</t>
        </is>
      </c>
      <c r="F273" s="2" t="inlineStr">
        <is>
          <t>+81 88-824-1255</t>
        </is>
      </c>
      <c r="G273" s="2" t="inlineStr">
        <is>
          <t>Japan</t>
        </is>
      </c>
      <c r="H273" s="2" t="inlineStr">
        <is>
          <t>Kochi</t>
        </is>
      </c>
      <c r="I273" s="2" t="inlineStr">
        <is>
          <t>Kochi</t>
        </is>
      </c>
      <c r="J273" s="2" t="inlineStr">
        <is>
          <t>Spanish bar / restaurant</t>
        </is>
      </c>
      <c r="K273" s="2" t="inlineStr">
        <is>
          <t>Food &amp; Hospitality</t>
        </is>
      </c>
      <c r="L273" s="2" t="inlineStr">
        <is>
          <t>Seafood paella; Spanish large-plate dishes; Spanish wine and cocktails; all-you-can-drink courses</t>
        </is>
      </c>
      <c r="M273" s="2" t="inlineStr">
        <is>
          <t>Directory Listing Only</t>
        </is>
      </c>
      <c r="N273" s="2" t="inlineStr"/>
      <c r="O273" s="2" t="inlineStr">
        <is>
          <t>Not verified</t>
        </is>
      </c>
      <c r="P273" s="2" t="inlineStr"/>
      <c r="Q273" s="2" t="inlineStr"/>
      <c r="R273" s="2" t="inlineStr"/>
      <c r="S273" s="2" t="inlineStr">
        <is>
          <t>Not verified</t>
        </is>
      </c>
      <c r="T273" s="2" t="inlineStr">
        <is>
          <t>Medium</t>
        </is>
      </c>
      <c r="U273" s="2" t="inlineStr">
        <is>
          <t>Potential opportunity: replace the current directory/booking-profile presence and build a restaurant/café website with menu, opening hours, photos, Google Maps location and reservation or order contact (Seafood paella; Spanish large-plate dishes; Spanish wine and cocktails; all-you-can-drink courses).</t>
        </is>
      </c>
      <c r="V273" s="2" t="inlineStr">
        <is>
          <t>Owner represented Japan at the Paella World Championship; 42 seats; 45 Tabelog reviews (3.25)</t>
        </is>
      </c>
      <c r="W273" s="2" t="inlineStr">
        <is>
          <t>A distinctive story like a world paella competition is a strong reason to have an own page that tells it and takes course reservations.</t>
        </is>
      </c>
      <c r="X273" s="2" t="inlineStr">
        <is>
          <t>スペイン・パエリア世界大会に日本代表として出場されたオーナー様が、出汁にこだわった魚介のパエリアを高知・帯屋町でご提供されていると食べログで拝見しました。</t>
        </is>
      </c>
      <c r="Y273" s="2" t="inlineStr">
        <is>
          <t>アミスタ様のパエリアを伝える公式ページについて</t>
        </is>
      </c>
      <c r="Z273" s="2" t="inlineStr">
        <is>
          <t>南欧バル アミスタ ご担当者様
突然のご連絡失礼いたします。スペイン・パエリア世界大会に日本代表として出場されたオーナー様が、出汁にこだわった魚介のパエリアを高知・帯屋町でご提供されていると食べログで拝見しました。
これほど印象的な経歴をお持ちでありながら、現在はグルメサイトでのご紹介が中心のようにお見受けしました。お店独自のページで、パエリアへのこだわりやスペインワインのラインナップ、コース内容をまとめてお伝えできれば、初めてのお客様にもお店の魅力がより伝わりやすくなるかと存じます。
スマートフォンで見やすく、Google検索にも表示されやすいサイトに、コースのお問い合わせ窓口を設けることも可能です。
もしよろしければ、簡単なご提案をお送りしてもよろしいでしょうか。
Oseni Ibrahim
ウェブサイト制作スペシャリスト</t>
        </is>
      </c>
      <c r="AA273" s="2" t="inlineStr">
        <is>
          <t>https://tabelog.com/en/kochi/A3901/A390101/39004518/</t>
        </is>
      </c>
      <c r="AB273" s="2" t="inlineStr">
        <is>
          <t>Tabelog (EN) detail page fetched: 南欧バルアミスタ, 高知県高知市帯屋町1-2-1 アスター121ビル1F, 42 seats, 45 reviews 3.25, owner represented Japan at Paella World Championship; website field only points to Tabelog; phones 050-5596-5794 / 088-824-1255. WebSearch '南欧バルアミスタ 高知' returned only Tabelog and Hot Pepper Gourmet pages, no official site.</t>
        </is>
      </c>
      <c r="AC273" s="2" t="inlineStr">
        <is>
          <t>Directory; Website Search</t>
        </is>
      </c>
      <c r="AD273" s="2" t="inlineStr">
        <is>
          <t>Medium</t>
        </is>
      </c>
      <c r="AE273" s="2" t="inlineStr">
        <is>
          <t>Ready</t>
        </is>
      </c>
      <c r="AF273" s="2" t="inlineStr">
        <is>
          <t>Not Sent</t>
        </is>
      </c>
      <c r="AG273" s="2" t="n"/>
      <c r="AH273" s="2" t="inlineStr">
        <is>
          <t>Batch 2 (global campaign). Email language: ja. No verified email - use public business phone.</t>
        </is>
      </c>
    </row>
    <row r="274">
      <c r="A274" s="2" t="inlineStr"/>
      <c r="B274" s="2" t="inlineStr">
        <is>
          <t>肉処 でべそ (Nikudokoro Debeso)</t>
        </is>
      </c>
      <c r="C274" s="2" t="inlineStr"/>
      <c r="D274" s="2" t="inlineStr"/>
      <c r="E274" s="2" t="inlineStr">
        <is>
          <t>No verified email</t>
        </is>
      </c>
      <c r="F274" s="2" t="inlineStr">
        <is>
          <t>+81 88-822-3710</t>
        </is>
      </c>
      <c r="G274" s="2" t="inlineStr">
        <is>
          <t>Japan</t>
        </is>
      </c>
      <c r="H274" s="2" t="inlineStr">
        <is>
          <t>Kochi</t>
        </is>
      </c>
      <c r="I274" s="2" t="inlineStr">
        <is>
          <t>Kochi</t>
        </is>
      </c>
      <c r="J274" s="2" t="inlineStr">
        <is>
          <t>Yakiniku restaurant</t>
        </is>
      </c>
      <c r="K274" s="2" t="inlineStr">
        <is>
          <t>Food &amp; Hospitality</t>
        </is>
      </c>
      <c r="L274" s="2" t="inlineStr">
        <is>
          <t>Tosa black wagyu yakiniku; rare cuts tasting platter; courses with all-you-can-drink; private rooms; group banquets</t>
        </is>
      </c>
      <c r="M274" s="2" t="inlineStr">
        <is>
          <t>Directory Listing Only</t>
        </is>
      </c>
      <c r="N274" s="2" t="inlineStr"/>
      <c r="O274" s="2" t="inlineStr">
        <is>
          <t>Not verified</t>
        </is>
      </c>
      <c r="P274" s="2" t="inlineStr"/>
      <c r="Q274" s="2" t="inlineStr"/>
      <c r="R274" s="2" t="inlineStr"/>
      <c r="S274" s="2" t="inlineStr">
        <is>
          <t>Not verified</t>
        </is>
      </c>
      <c r="T274" s="2" t="inlineStr">
        <is>
          <t>High</t>
        </is>
      </c>
      <c r="U274" s="2" t="inlineStr">
        <is>
          <t>Potential opportunity: replace the current directory/booking-profile presence and build a restaurant/café website with menu, opening hours, photos, Google Maps location and reservation or order contact (Tosa black wagyu yakiniku; rare cuts tasting platter; courses with all-you-can-drink; private rooms; group banquets).</t>
        </is>
      </c>
      <c r="V274" s="2" t="inlineStr">
        <is>
          <t>104 seats, Tosa black wagyu specialist, 52 Tabelog reviews (3.17), group seating for 20-26 on the 2nd floor</t>
        </is>
      </c>
      <c r="W274" s="2" t="inlineStr">
        <is>
          <t>A large yakiniku restaurant that depends on courses and group bookings could take banquet and course enquiries through its own site rather than only via portals.</t>
        </is>
      </c>
      <c r="X274" s="2" t="inlineStr">
        <is>
          <t>高知・帯屋町で土佐黒毛和牛の希少部位を扱われ、104席の店内とカウンターでの切り分けが食べログでも高く評価されている肉処 でべそ様のお店づくりを拝見しました。</t>
        </is>
      </c>
      <c r="Y274" s="2" t="inlineStr">
        <is>
          <t>でべそ様のご宴会・コース案内ページについて</t>
        </is>
      </c>
      <c r="Z274" s="2" t="inlineStr">
        <is>
          <t>肉処 でべそ ご担当者様
突然のご連絡失礼いたします。高知・帯屋町で土佐黒毛和牛の希少部位を扱われ、104席の店内とカウンターでの切り分けが食べログでも高く評価されている肉処 でべそ様のお店づくりを拝見しました。
現在は食べログやホットペッパーグルメでの掲載が中心のようにお見受けいたしました。土佐黒毛和牛へのこだわりや、2階のご宴会席、飲み放題付きコースの内容をお店の公式ページでまとめてご紹介できれば、歓送迎会や団体のご予約を検討されている方にも伝わりやすくなるかと存じます。
スマートフォン対応のサイトに、コース一覧とお問い合わせフォームを設けることで、Google検索から直接ご予約につなげることもできます。
ご興味がございましたら、構成のたたき台をお送りしてもよろしいでしょうか。
Oseni Ibrahim
ウェブサイト制作スペシャリスト</t>
        </is>
      </c>
      <c r="AA274" s="2" t="inlineStr">
        <is>
          <t>https://tabelog.com/en/kochi/A3901/A390101/39000393/ | https://www.hotpepper.jp/strJ001281905/report/</t>
        </is>
      </c>
      <c r="AB274" s="2" t="inlineStr">
        <is>
          <t>Tabelog (EN) detail page fetched: ニクドコロ デベソ, 高知県高知市帯屋町1-14-14, 104 seats, 52 reviews 3.17, no homepage or SNS links on listing; phones 050-5570-4985 (reservations) and 088-822-3710 (inquiries). WebSearch '肉処でべそ 高知 帯屋町' returned Hot Pepper Gourmet and Tabelog pages only (store referred to as はりまや店), no official site.</t>
        </is>
      </c>
      <c r="AC274" s="2" t="inlineStr">
        <is>
          <t>Directory; Website Search</t>
        </is>
      </c>
      <c r="AD274" s="2" t="inlineStr">
        <is>
          <t>Medium</t>
        </is>
      </c>
      <c r="AE274" s="2" t="inlineStr">
        <is>
          <t>Ready</t>
        </is>
      </c>
      <c r="AF274" s="2" t="inlineStr">
        <is>
          <t>Not Sent</t>
        </is>
      </c>
      <c r="AG274" s="2" t="n"/>
      <c r="AH274" s="2" t="inlineStr">
        <is>
          <t>Batch 2 (global campaign). Email language: ja. No verified email - use public business phone. Hot Pepper refers to it as 'はりまや店', so there may be a second location; not a national chain as far as seen. Verify before sending.</t>
        </is>
      </c>
    </row>
    <row r="275">
      <c r="A275" s="2" t="inlineStr"/>
      <c r="B275" s="2" t="inlineStr">
        <is>
          <t>五条高倉 三徳六味 (Gojo Takakura Santoku Rokumi)</t>
        </is>
      </c>
      <c r="C275" s="2" t="inlineStr"/>
      <c r="D275" s="2" t="inlineStr"/>
      <c r="E275" s="2" t="inlineStr">
        <is>
          <t>No verified email</t>
        </is>
      </c>
      <c r="F275" s="2" t="inlineStr">
        <is>
          <t>+81 75-744-6736</t>
        </is>
      </c>
      <c r="G275" s="2" t="inlineStr">
        <is>
          <t>Japan</t>
        </is>
      </c>
      <c r="H275" s="2" t="inlineStr">
        <is>
          <t>Kyoto</t>
        </is>
      </c>
      <c r="I275" s="2" t="inlineStr">
        <is>
          <t>Kyoto (Shimogyo-ku)</t>
        </is>
      </c>
      <c r="J275" s="2" t="inlineStr">
        <is>
          <t>Izakaya / Oden Restaurant</t>
        </is>
      </c>
      <c r="K275" s="2" t="inlineStr">
        <is>
          <t>Food &amp; Hospitality</t>
        </is>
      </c>
      <c r="L275" s="2" t="inlineStr">
        <is>
          <t>おでん; 和食; 居酒屋メニュー; 日本酒・ドリンク</t>
        </is>
      </c>
      <c r="M275" s="2" t="inlineStr">
        <is>
          <t>Directory Listing Only</t>
        </is>
      </c>
      <c r="N275" s="2" t="inlineStr"/>
      <c r="O275" s="2" t="inlineStr">
        <is>
          <t>Not verified (Tabelog: 3.57, 298 reviews)</t>
        </is>
      </c>
      <c r="P275" s="2" t="inlineStr"/>
      <c r="Q275" s="2" t="inlineStr"/>
      <c r="R275" s="2" t="inlineStr"/>
      <c r="S275" s="2" t="inlineStr">
        <is>
          <t>Not verified</t>
        </is>
      </c>
      <c r="T275" s="2" t="inlineStr">
        <is>
          <t>Medium</t>
        </is>
      </c>
      <c r="U275" s="2" t="inlineStr">
        <is>
          <t>Potential opportunity: a bilingual (Japanese/English) site with the oden menu, opening hours, cash-only note and reservation phone, for locals and the many visitors near Gojo</t>
        </is>
      </c>
      <c r="V275" s="2" t="inlineStr">
        <is>
          <t>Opened 4 July 2022 near Gojo-Takakura; 298 Tabelog reviews (rating 3.57); oden and Japanese cuisine; cash only</t>
        </is>
      </c>
      <c r="W275" s="2" t="inlineStr">
        <is>
          <t>A busy oden izakaya in Kyoto attracts both locals and visitors who look up menu, hours and payment details before coming; currently that lives only on portals</t>
        </is>
      </c>
      <c r="X275" s="2" t="inlineStr">
        <is>
          <t>2022年7月の開店から、食べログで298件もの口コミが集まっているのは、五条高倉のおでん居酒屋として大変心強い実績だと拝見しました。</t>
        </is>
      </c>
      <c r="Y275" s="2" t="inlineStr">
        <is>
          <t>三徳六味様のおでんと298件の口コミについて</t>
        </is>
      </c>
      <c r="Z275" s="2" t="inlineStr">
        <is>
          <t>こんにちは。突然のご連絡失礼いたします。
2022年7月の開店から、食べログで298件もの口コミが集まっているのは、五条高倉のおでん居酒屋として大変心強い実績だと拝見しました。
現在はグルメサイトが主な情報源のようですが、お店独自のホームページがあれば、おでんや和食のメニュー、営業時間、現金のみのお支払いといったご案内を一か所にまとめ、日本語と英語で国内外のお客様にお伝えできます。お電話でのご予約にもつなげやすくなります。
私は、お店のサービスを分かりやすく紹介し、お問い合わせやご予約を増やし、オンラインでの存在感を高めるプロフェッショナルなウェブサイトを制作しております。
もしご興味がございましたら、簡単にご提案をお送りしてもよろしいでしょうか。
何卒よろしくお願いいたします。
Oseni Ibrahim（オセニ・イブラヒム）
ウェブサイト制作スペシャリスト</t>
        </is>
      </c>
      <c r="AA275" s="2" t="inlineStr">
        <is>
          <t>https://tabelog.com/en/kyoto/A2601/A260201/26037733/</t>
        </is>
      </c>
      <c r="AB275" s="2" t="inlineStr">
        <is>
          <t>Tabelog (English) restaurant page fetched via curl: Gojo Takakura Santoku Rokumi, 京都府京都市下京区亀屋町170, tel 075-744-6736, opened 2022.7.4, 298 reviews, visits up to May 2026, Website field empty, cash only. WebSearch '五条高倉 三徳六味 京都' returned Tabelog/Retty/4travel listings only, no official site.</t>
        </is>
      </c>
      <c r="AC275" s="2" t="inlineStr">
        <is>
          <t>Directory; Website Search</t>
        </is>
      </c>
      <c r="AD275" s="2" t="inlineStr">
        <is>
          <t>Medium</t>
        </is>
      </c>
      <c r="AE275" s="2" t="inlineStr">
        <is>
          <t>Ready</t>
        </is>
      </c>
      <c r="AF275" s="2" t="inlineStr">
        <is>
          <t>Not Sent</t>
        </is>
      </c>
      <c r="AG275" s="2" t="n"/>
      <c r="AH275" s="2" t="inlineStr">
        <is>
          <t>Batch 3 (1000 campaign). Email language: ja. No verified email - use public business phone. No email published; contact by phone or Tabelog. Owner name not published.</t>
        </is>
      </c>
    </row>
    <row r="276">
      <c r="A276" s="2" t="inlineStr"/>
      <c r="B276" s="2" t="inlineStr">
        <is>
          <t>京都鉄板焼 grow (Kyoto Teppanyaki grow)</t>
        </is>
      </c>
      <c r="C276" s="2" t="inlineStr"/>
      <c r="D276" s="2" t="inlineStr"/>
      <c r="E276" s="2" t="inlineStr">
        <is>
          <t>grow.kyoto@gmail.com</t>
        </is>
      </c>
      <c r="F276" s="2" t="inlineStr">
        <is>
          <t>+81 75-256-2291</t>
        </is>
      </c>
      <c r="G276" s="2" t="inlineStr">
        <is>
          <t>Japan</t>
        </is>
      </c>
      <c r="H276" s="2" t="inlineStr">
        <is>
          <t>Kyoto</t>
        </is>
      </c>
      <c r="I276" s="2" t="inlineStr">
        <is>
          <t>Kyoto (Shimogyo-ku, Kawaramachi)</t>
        </is>
      </c>
      <c r="J276" s="2" t="inlineStr">
        <is>
          <t>Teppanyaki &amp; Steak Restaurant</t>
        </is>
      </c>
      <c r="K276" s="2" t="inlineStr">
        <is>
          <t>Food &amp; Hospitality</t>
        </is>
      </c>
      <c r="L276" s="2" t="inlineStr">
        <is>
          <t>A5和牛鉄板焼コース; 伊勢海老・鮑; ランチ（土日祝）; 記念日メッセージプレート; 飲み放題</t>
        </is>
      </c>
      <c r="M276" s="2" t="inlineStr">
        <is>
          <t>Directory Listing Only</t>
        </is>
      </c>
      <c r="N276" s="2" t="inlineStr"/>
      <c r="O276" s="2" t="inlineStr">
        <is>
          <t>Not verified (Tabelog: 3.57, 178 reviews)</t>
        </is>
      </c>
      <c r="P276" s="2" t="inlineStr"/>
      <c r="Q276" s="2" t="inlineStr"/>
      <c r="R276" s="2" t="inlineStr"/>
      <c r="S276" s="2" t="inlineStr">
        <is>
          <t>Not verified</t>
        </is>
      </c>
      <c r="T276" s="2" t="inlineStr">
        <is>
          <t>High</t>
        </is>
      </c>
      <c r="U276" s="2" t="inlineStr">
        <is>
          <t>Potential opportunity: an official bilingual site with A5 wagyu courses, anniversary options and a reservation link, instead of relying on Tabelog, Gnavi, Ozmall and Ikyu</t>
        </is>
      </c>
      <c r="V276" s="2" t="inlineStr">
        <is>
          <t>Open since June 2017, one minute from Kawaramachi Station; A5 wagyu, spiny lobster and abalone courses with anniversary message plates; 178 Tabelog reviews, latest visit Sept 2026</t>
        </is>
      </c>
      <c r="W276" s="2" t="inlineStr">
        <is>
          <t>Course details and reservations are spread across several portals; one official site could present the courses and take guests directly to booking</t>
        </is>
      </c>
      <c r="X276" s="2" t="inlineStr">
        <is>
          <t>河原町駅から徒歩1分で、2017年からA5和牛や伊勢海老の鉄板焼コースを提供され、食べログで178件の口コミを集めていらっしゃることを拝見しました。</t>
        </is>
      </c>
      <c r="Y276" s="2" t="inlineStr">
        <is>
          <t>京都鉄板焼 grow様の公式サイトについて</t>
        </is>
      </c>
      <c r="Z276" s="2" t="inlineStr">
        <is>
          <t>こんにちは。突然のご連絡失礼いたします。
河原町駅から徒歩1分で、2017年からA5和牛や伊勢海老の鉄板焼コースを提供され、食べログで178件の口コミを集めていらっしゃることを拝見しました。
現在はコース情報やご予約が複数のグルメサイトに分かれているようですが、公式ホームページがあれば、コース内容や記念日のメッセージプレート、ランチ営業のご案内を日本語と英語でまとめ、直接のご予約につなげることができます。
私は、お店のサービスを分かりやすく紹介し、お問い合わせやご予約を増やし、オンラインでの存在感を高めるプロフェッショナルなウェブサイトを制作しております。
もしご関心がございましたら、簡単なご提案をお送りしてもよろしいでしょうか。
何卒よろしくお願いいたします。
Oseni Ibrahim（オセニ・イブラヒム）
ウェブサイト制作スペシャリスト</t>
        </is>
      </c>
      <c r="AA276" s="2" t="inlineStr">
        <is>
          <t>https://tabelog.com/en/kyoto/A2601/A260201/26029024/ | https://www.ozmall.co.jp/restaurant/9287/dining/?PD=256</t>
        </is>
      </c>
      <c r="AB276" s="2" t="inlineStr">
        <is>
          <t>Tabelog (English) restaurant page fetched via curl: Kyoto Teppanyaki grow, 京都府京都市下京区真町88-3 ユーイットゥ池善ビル B1F, tel 075-256-2291, opened 2017.6.1, 178 reviews, latest visit Sept 2026, Website field empty. WebSearch '京都鉄板焼 grow 河原町 真町' returned Ozmall, Gnavi, Ikyu, Macaroni and Tabelog pages only, no official domain; snippet lists phone 075-256-2291 and email grow.kyoto@gmail.com for the restaurant.</t>
        </is>
      </c>
      <c r="AC276" s="2" t="inlineStr">
        <is>
          <t>Directory; Website Search</t>
        </is>
      </c>
      <c r="AD276" s="2" t="inlineStr">
        <is>
          <t>Medium</t>
        </is>
      </c>
      <c r="AE276" s="2" t="inlineStr">
        <is>
          <t>Ready</t>
        </is>
      </c>
      <c r="AF276" s="2" t="inlineStr">
        <is>
          <t>Not Sent</t>
        </is>
      </c>
      <c r="AG276" s="2" t="n"/>
      <c r="AH276" s="2" t="inlineStr">
        <is>
          <t>Batch 3 (1000 campaign). Email language: ja. Email from a search snippet attributing it to the restaurant (portal listing), not seen on a fetched page. Two Gnavi pages appeared (gdts009, c7c8u5sj0000); a macaroni article calls it '河原町店', so there may be another branch. Check whether it belongs to a small group before sending.</t>
        </is>
      </c>
    </row>
    <row r="277">
      <c r="A277" s="2" t="inlineStr"/>
      <c r="B277" s="2" t="inlineStr">
        <is>
          <t>かしわ屋 こばやし (Kashiwaya Kobayashi)</t>
        </is>
      </c>
      <c r="C277" s="2" t="inlineStr"/>
      <c r="D277" s="2" t="inlineStr"/>
      <c r="E277" s="2" t="inlineStr">
        <is>
          <t>No verified email</t>
        </is>
      </c>
      <c r="F277" s="2" t="inlineStr">
        <is>
          <t>+81 86-421-4113</t>
        </is>
      </c>
      <c r="G277" s="2" t="inlineStr">
        <is>
          <t>Japan</t>
        </is>
      </c>
      <c r="H277" s="2" t="inlineStr">
        <is>
          <t>Okayama</t>
        </is>
      </c>
      <c r="I277" s="2" t="inlineStr">
        <is>
          <t>Kurashiki</t>
        </is>
      </c>
      <c r="J277" s="2" t="inlineStr">
        <is>
          <t>Yakitori restaurant</t>
        </is>
      </c>
      <c r="K277" s="2" t="inlineStr">
        <is>
          <t>Food &amp; Hospitality</t>
        </is>
      </c>
      <c r="L277" s="2" t="inlineStr">
        <is>
          <t>Omakase yakitori courses with Kuro-Satsuma chicken; binchotan grilling; sake and wine pairing; private rooms</t>
        </is>
      </c>
      <c r="M277" s="2" t="inlineStr">
        <is>
          <t>Directory Listing Only</t>
        </is>
      </c>
      <c r="N277" s="2" t="inlineStr"/>
      <c r="O277" s="2" t="inlineStr">
        <is>
          <t>Not verified</t>
        </is>
      </c>
      <c r="P277" s="2" t="inlineStr"/>
      <c r="Q277" s="2" t="inlineStr"/>
      <c r="R277" s="2" t="inlineStr"/>
      <c r="S277" s="2" t="inlineStr">
        <is>
          <t>Not verified</t>
        </is>
      </c>
      <c r="T277" s="2" t="inlineStr">
        <is>
          <t>High</t>
        </is>
      </c>
      <c r="U277" s="2" t="inlineStr">
        <is>
          <t>Potential opportunity: replace the current directory/booking-profile presence and build a restaurant/café website with menu, opening hours, photos, Google Maps location and reservation or order contact (Omakase yakitori courses with Kuro-Satsuma chicken; binchotan grilling; sake and wine pairing; private rooms).</t>
        </is>
      </c>
      <c r="V277" s="2" t="inlineStr">
        <is>
          <t>Tabelog Yakitori WEST 100 three years running (2023-2025); 336 reviews, 3.72; budget ¥8,000-¥9,999; also offered as a Kurashiki furusato-nozei meal voucher</t>
        </is>
      </c>
      <c r="W277" s="2" t="inlineStr">
        <is>
          <t>An award-level restaurant visited by out-of-town diners could tell its story and take course enquiries on its own site instead of only through portals.</t>
        </is>
      </c>
      <c r="X277" s="2" t="inlineStr">
        <is>
          <t>倉敷の「かしわ屋 こばやし」様が、黒さつま鶏と備長炭の焼鳥で食べログ「焼鳥 WEST 百名店」に3年連続で選ばれ、336件の口コミを集めていることを拝見しました。</t>
        </is>
      </c>
      <c r="Y277" s="2" t="inlineStr">
        <is>
          <t>かしわ屋 こばやし様の公式サイトについて</t>
        </is>
      </c>
      <c r="Z277" s="2" t="inlineStr">
        <is>
          <t>かしわ屋 こばやし ご担当者様
突然のご連絡失礼いたします。倉敷の「かしわ屋 こばやし」様が、黒さつま鶏と備長炭の焼鳥で食べログ「焼鳥 WEST 百名店」に3年連続で選ばれ、336件の口コミを集めていることを拝見しました。
ふるさと納税のお食事券にも採用されるなど、県外から足を運ばれるお客様も多いかと存じますが、現在はグルメサイトでのご紹介が中心のようにお見受けしました。黒さつま鶏や備長炭へのこだわり、おまかせコースの内容、個室のご案内をお店独自のページでお伝えできれば、初めての方にも魅力が伝わりやすくなるかと存じます。
スマートフォンで見やすく、Google検索にも表示されやすいサイトをご用意し、ご予約のお問い合わせ窓口を設けることも可能です。
ご興味がございましたら、簡単な構成案をお送りしてもよろしいでしょうか。
Oseni Ibrahim
ウェブサイト制作スペシャリスト</t>
        </is>
      </c>
      <c r="AA277" s="2" t="inlineStr">
        <is>
          <t>https://tabelog.com/en/okayama/A3302/A330201/33001523 | https://www.furusato-tax.jp/product/detail/33202/6380729</t>
        </is>
      </c>
      <c r="AB277" s="2" t="inlineStr">
        <is>
          <t>Tabelog (EN) detail fetched: かしわ屋 こばやし, 岡山県倉敷市阿知3-8-1, 33 seats, 336 reviews 3.72, Tabelog 100 2023-2025, no homepage or SNS listed; phones 050-5593-1313 / 086-421-4113. WebSearch 'かしわ屋 こばやし 倉敷 阿知' returned Hot Pepper, hamoni, Tabelog and a furusato-tax voucher page; no official website.</t>
        </is>
      </c>
      <c r="AC277" s="2" t="inlineStr">
        <is>
          <t>Directory; Website Search</t>
        </is>
      </c>
      <c r="AD277" s="2" t="inlineStr">
        <is>
          <t>Medium</t>
        </is>
      </c>
      <c r="AE277" s="2" t="inlineStr">
        <is>
          <t>Ready</t>
        </is>
      </c>
      <c r="AF277" s="2" t="inlineStr">
        <is>
          <t>Not Sent</t>
        </is>
      </c>
      <c r="AG277" s="2" t="n"/>
      <c r="AH277" s="2" t="inlineStr">
        <is>
          <t>Batch 2 (global campaign). Email language: ja. No verified email - use public business phone. Furusato-tax voucher IDs suggest the same operator also runs 'さわらや' (Kurashiki); that restaurant was not added separately to avoid double-pitching one operator.</t>
        </is>
      </c>
    </row>
    <row r="278">
      <c r="A278" s="2" t="inlineStr"/>
      <c r="B278" s="2" t="inlineStr">
        <is>
          <t>てんぷら 千の種 (Tempura Sen no Tane)</t>
        </is>
      </c>
      <c r="C278" s="2" t="inlineStr"/>
      <c r="D278" s="2" t="inlineStr"/>
      <c r="E278" s="2" t="inlineStr">
        <is>
          <t>No verified email</t>
        </is>
      </c>
      <c r="F278" s="2" t="inlineStr">
        <is>
          <t>+81 86-230-0896</t>
        </is>
      </c>
      <c r="G278" s="2" t="inlineStr">
        <is>
          <t>Japan</t>
        </is>
      </c>
      <c r="H278" s="2" t="inlineStr">
        <is>
          <t>Okayama</t>
        </is>
      </c>
      <c r="I278" s="2" t="inlineStr">
        <is>
          <t>Okayama</t>
        </is>
      </c>
      <c r="J278" s="2" t="inlineStr">
        <is>
          <t>Tempura restaurant</t>
        </is>
      </c>
      <c r="K278" s="2" t="inlineStr">
        <is>
          <t>Food &amp; Hospitality</t>
        </is>
      </c>
      <c r="L278" s="2" t="inlineStr">
        <is>
          <t>Counter tempura courses; lunch tempura bowls and set meals; sake selection; private room for 2-6</t>
        </is>
      </c>
      <c r="M278" s="2" t="inlineStr">
        <is>
          <t>Directory Listing Only</t>
        </is>
      </c>
      <c r="N278" s="2" t="inlineStr"/>
      <c r="O278" s="2" t="inlineStr">
        <is>
          <t>Not verified</t>
        </is>
      </c>
      <c r="P278" s="2" t="inlineStr"/>
      <c r="Q278" s="2" t="inlineStr"/>
      <c r="R278" s="2" t="inlineStr"/>
      <c r="S278" s="2" t="inlineStr">
        <is>
          <t>Not verified</t>
        </is>
      </c>
      <c r="T278" s="2" t="inlineStr">
        <is>
          <t>High</t>
        </is>
      </c>
      <c r="U278" s="2" t="inlineStr">
        <is>
          <t>Potential opportunity: replace the current directory/booking-profile presence and build a restaurant/café website with menu, opening hours, photos, Google Maps location and reservation or order contact (Counter tempura courses; lunch tempura bowls and set meals; sake selection; private room for 2-6).</t>
        </is>
      </c>
      <c r="V278" s="2" t="inlineStr">
        <is>
          <t>Relocated to Maya-cho in October 2025 (opened 2019 in Nodaya-cho); 60 Tabelog reviews (3.64); chef trained under tempura master Tetsuya Saotome</t>
        </is>
      </c>
      <c r="W278" s="2" t="inlineStr">
        <is>
          <t>After a move, a site with the new address, map and reservation details helps regulars and new guests find the restaurant.</t>
        </is>
      </c>
      <c r="X278" s="2" t="inlineStr">
        <is>
          <t>岡山・磨屋町の「てんぷら 千の種」様が2025年10月に新店舗へ移られ、カウンター6席と個室で揚げたての天ぷらをご提供され、食べログで3.64の評価を得ていらっしゃることを拝見しました。</t>
        </is>
      </c>
      <c r="Y278" s="2" t="inlineStr">
        <is>
          <t>千の種様の新店舗のご案内ページについて</t>
        </is>
      </c>
      <c r="Z278" s="2" t="inlineStr">
        <is>
          <t>てんぷら 千の種 ご担当者様
突然のご連絡失礼いたします。岡山・磨屋町の「てんぷら 千の種」様が2025年10月に新店舗へ移られ、カウンター6席と個室で揚げたての天ぷらをご提供され、食べログで3.64の評価を得ていらっしゃることを拝見しました。
移転後は、以前からのお客様にも新しい場所やご予約方法を確実にお伝えしたい時期かと存じます。現在はグルメサイトでのご紹介が中心のようにお見受けしましたので、店主様の修業のご経歴や揚げたてへのこだわり、昼と夜のメニュー、新店舗の地図をお店独自のページでまとめておくと安心かと存じます。
スマートフォン対応のサイトに、ご予約やお問い合わせの窓口を設け、Google検索で見つけていただきやすくすることも可能です。
もしご関心がございましたら、簡単なご提案をお送りしてもよろしいでしょうか。
Oseni Ibrahim
ウェブサイト制作スペシャリスト</t>
        </is>
      </c>
      <c r="AA278" s="2" t="inlineStr">
        <is>
          <t>https://tabelog.com/en/okayama/A3301/A330101/33021419 | https://hamoni.jp/en/shop/A9EMyxzcsF2HoDf2NJ5V</t>
        </is>
      </c>
      <c r="AB278" s="2" t="inlineStr">
        <is>
          <t>Tabelog (EN) detail fetched: てんぷら 千の種, 岡山県岡山市北区磨屋町8-26, opened (current location) 1 Oct 2025, 12 seats, 60 reviews 3.64, no homepage/SNS; phones 050-5869-6094 / 086-230-0896. WebSearch 'てんぷら 千の種 岡山 磨屋町' returned Tabelog, Retty, foodle, hamoni (snippet: opened 2019 in Nodaya-cho, relocated 2025, chef trained under Tetsuya Saotome), no own website.</t>
        </is>
      </c>
      <c r="AC278" s="2" t="inlineStr">
        <is>
          <t>Directory; Website Search</t>
        </is>
      </c>
      <c r="AD278" s="2" t="inlineStr">
        <is>
          <t>Medium</t>
        </is>
      </c>
      <c r="AE278" s="2" t="inlineStr">
        <is>
          <t>Ready</t>
        </is>
      </c>
      <c r="AF278" s="2" t="inlineStr">
        <is>
          <t>Not Sent</t>
        </is>
      </c>
      <c r="AG278" s="2" t="n"/>
      <c r="AH278" s="2" t="inlineStr">
        <is>
          <t>Batch 2 (global campaign). Email language: ja. No verified email - use public business phone.</t>
        </is>
      </c>
    </row>
    <row r="279">
      <c r="A279" s="2" t="inlineStr"/>
      <c r="B279" s="2" t="inlineStr">
        <is>
          <t>Delux Coiffure</t>
        </is>
      </c>
      <c r="C279" s="2" t="inlineStr"/>
      <c r="D279" s="2" t="inlineStr"/>
      <c r="E279" s="2" t="inlineStr">
        <is>
          <t>No verified email</t>
        </is>
      </c>
      <c r="F279" s="2" t="inlineStr">
        <is>
          <t>+352 27 91 08 48</t>
        </is>
      </c>
      <c r="G279" s="2" t="inlineStr">
        <is>
          <t>Luxembourg</t>
        </is>
      </c>
      <c r="H279" s="2" t="inlineStr">
        <is>
          <t>Canton d'Esch-sur-Alzette</t>
        </is>
      </c>
      <c r="I279" s="2" t="inlineStr">
        <is>
          <t>Differdange (Oberkorn)</t>
        </is>
      </c>
      <c r="J279" s="2" t="inlineStr">
        <is>
          <t>Salon de coiffure mixte</t>
        </is>
      </c>
      <c r="K279" s="2" t="inlineStr">
        <is>
          <t>Beauty &amp; Wellness</t>
        </is>
      </c>
      <c r="L279" s="2" t="inlineStr">
        <is>
          <t>Coupe et coiffage femme et homme; barbe; coloration; balayage et mèches; permanente; coupe enfant</t>
        </is>
      </c>
      <c r="M279" s="2" t="inlineStr">
        <is>
          <t>Social Media Only</t>
        </is>
      </c>
      <c r="N279" s="2" t="inlineStr"/>
      <c r="O279" s="2" t="inlineStr">
        <is>
          <t>Not verified</t>
        </is>
      </c>
      <c r="P279" s="2" t="inlineStr">
        <is>
          <t>https://www.instagram.com/deluxcoiffure.lu</t>
        </is>
      </c>
      <c r="Q279" s="2" t="inlineStr">
        <is>
          <t>https://www.facebook.com/p/Delux-Coiffure-100072445272837/</t>
        </is>
      </c>
      <c r="R279" s="2" t="inlineStr"/>
      <c r="S279" s="2" t="inlineStr">
        <is>
          <t>Not verified</t>
        </is>
      </c>
      <c r="T279" s="2" t="inlineStr">
        <is>
          <t>High</t>
        </is>
      </c>
      <c r="U279" s="2" t="inlineStr">
        <is>
          <t>Potential opportunity: a site combining services and prices, an Instagram-fed gallery and a booking button, turning social followers into appointments.</t>
        </is>
      </c>
      <c r="V279" s="2" t="inlineStr">
        <is>
          <t>5/5 sur Salonkee avec 265 avis, réservations et avis récents jusqu'à début octobre 2026, salon ouvert du lundi au samedi route de Belvaux</t>
        </is>
      </c>
      <c r="W279" s="2" t="inlineStr">
        <is>
          <t>Un salon mixte noté 5/5 sur 265 avis peut convertir ses abonnés Instagram en clients via un site présentant prestations, tarifs et réalisations.</t>
        </is>
      </c>
      <c r="X279" s="2" t="inlineStr">
        <is>
          <t>Une note parfaite de 5/5 sur 265 avis Salonkee, c'est remarquable pour un salon mixte : Delux Coiffure a clairement fidélisé sa clientèle à Differdange.</t>
        </is>
      </c>
      <c r="Y279" s="2" t="inlineStr">
        <is>
          <t>Delux Coiffure : votre salon en ligne</t>
        </is>
      </c>
      <c r="Z279" s="2" t="inlineStr">
        <is>
          <t>Bonjour,
Une note parfaite de 5/5 sur 265 avis Salonkee, c'est remarquable pour un salon mixte : Delux Coiffure a clairement fidélisé sa clientèle à Differdange.
Votre présence en ligne repose aujourd'hui sur Salonkee, Facebook et Instagram. Un site à votre nom pourrait réunir vos prestations (coupe, barbe, balayage, coloration), vos tarifs, une galerie de réalisations tirée d'Instagram et un bouton de réservation.
Je crée des sites web professionnels et adaptés au mobile, qui aident les salons à présenter leurs services et à recevoir plus de réservations.
Seriez-vous ouvert à un court échange à ce sujet ?
Bien cordialement,
Oseni Ibrahim
Spécialiste en création de sites web</t>
        </is>
      </c>
      <c r="AA279" s="2" t="inlineStr">
        <is>
          <t>https://salonkee.lu/salon/delux-coiffure</t>
        </is>
      </c>
      <c r="AB279" s="2" t="inlineStr">
        <is>
          <t>Salonkee venue page (curl, page data): Delux Coiffure, route de Belvaux 65A L-4510 Differdange, telephone +35227910848, no website field, rating 5 from 265 reviews, review dates up to 1 Oct 2026; Facebook and Instagram linked. Domain checks deluxcoiffure / delux-coiffure / deluxcoiffurelu (.lu/.com/.fr/.be): none (delux.* are unrelated). WebSearch '"Delux Coiffure" Differdange': only Salonkee and editus category pages.</t>
        </is>
      </c>
      <c r="AC279" s="2" t="inlineStr">
        <is>
          <t>Booking Platform; Domain Check; Website Search; Instagram</t>
        </is>
      </c>
      <c r="AD279" s="2" t="inlineStr">
        <is>
          <t>High</t>
        </is>
      </c>
      <c r="AE279" s="2" t="inlineStr">
        <is>
          <t>Ready</t>
        </is>
      </c>
      <c r="AF279" s="2" t="inlineStr">
        <is>
          <t>Not Sent</t>
        </is>
      </c>
      <c r="AG279" s="2" t="n"/>
      <c r="AH279" s="2" t="inlineStr">
        <is>
          <t>Batch 3 (1000 campaign). Email language: fr. No verified email - use public business phone. Salon category.</t>
        </is>
      </c>
    </row>
    <row r="280">
      <c r="A280" s="2" t="inlineStr"/>
      <c r="B280" s="2" t="inlineStr">
        <is>
          <t>Antheo</t>
        </is>
      </c>
      <c r="C280" s="2" t="inlineStr"/>
      <c r="D280" s="2" t="inlineStr"/>
      <c r="E280" s="2" t="inlineStr">
        <is>
          <t>No verified email</t>
        </is>
      </c>
      <c r="F280" s="2" t="inlineStr">
        <is>
          <t>+352 53 22 63</t>
        </is>
      </c>
      <c r="G280" s="2" t="inlineStr">
        <is>
          <t>Luxembourg</t>
        </is>
      </c>
      <c r="H280" s="2" t="inlineStr">
        <is>
          <t>Canton d'Esch-sur-Alzette</t>
        </is>
      </c>
      <c r="I280" s="2" t="inlineStr">
        <is>
          <t>Esch-sur-Alzette</t>
        </is>
      </c>
      <c r="J280" s="2" t="inlineStr">
        <is>
          <t>Barbier / salon de coiffure homme</t>
        </is>
      </c>
      <c r="K280" s="2" t="inlineStr">
        <is>
          <t>Beauty &amp; Wellness</t>
        </is>
      </c>
      <c r="L280" s="2" t="inlineStr">
        <is>
          <t>Coupe homme; coupe, barbe et coiffage; barbe service complet avec serviette; coupe enfant; coloration</t>
        </is>
      </c>
      <c r="M280" s="2" t="inlineStr">
        <is>
          <t>Social Media Only</t>
        </is>
      </c>
      <c r="N280" s="2" t="inlineStr"/>
      <c r="O280" s="2" t="inlineStr">
        <is>
          <t>Not verified</t>
        </is>
      </c>
      <c r="P280" s="2" t="inlineStr"/>
      <c r="Q280" s="2" t="inlineStr">
        <is>
          <t>https://www.facebook.com/Antheo-Coiffure-221755544621424/</t>
        </is>
      </c>
      <c r="R280" s="2" t="inlineStr"/>
      <c r="S280" s="2" t="inlineStr">
        <is>
          <t>Not verified</t>
        </is>
      </c>
      <c r="T280" s="2" t="inlineStr">
        <is>
          <t>High</t>
        </is>
      </c>
      <c r="U280" s="2" t="inlineStr">
        <is>
          <t>Potential opportunity: a branded barber site showing the 'tradition meets innovation' concept, price list, gallery and a Book button linked to Salonkee.</t>
        </is>
      </c>
      <c r="V280" s="2" t="inlineStr">
        <is>
          <t>4,9/5 sur plus de 400 avis vérifiés Salonkee (419), réservations régulières jusqu'en septembre 2026, barbier « exclusivement pour messieurs » rue des Charbons</t>
        </is>
      </c>
      <c r="W280" s="2" t="inlineStr">
        <is>
          <t>Avec plus de 400 avis, Antheo a une clientèle fidèle mais dépend entièrement de Salonkee et Facebook ; un site à son nom renforcerait la marque et resterait sous son contrôle.</t>
        </is>
      </c>
      <c r="X280" s="2" t="inlineStr">
        <is>
          <t>Plus de 400 avis vérifiés et une note de 4,9/5 sur Salonkee : peu de barbiers à Esch-sur-Alzette peuvent en dire autant.</t>
        </is>
      </c>
      <c r="Y280" s="2" t="inlineStr">
        <is>
          <t>Antheo : une vitrine à votre nom</t>
        </is>
      </c>
      <c r="Z280" s="2" t="inlineStr">
        <is>
          <t>Bonjour,
Plus de 400 avis vérifiés et une note de 4,9/5 sur Salonkee : peu de barbiers à Esch-sur-Alzette peuvent en dire autant.
Aujourd'hui, Antheo est visible surtout via Salonkee et Facebook. Un site à votre nom pourrait présenter votre approche « tradition et innovation », vos prestations (coupe, barbe à la serviette, coupe enfant), vos tarifs et un bouton de réservation renvoyant vers votre agenda.
Je crée des sites web professionnels et adaptés au mobile, qui aident les salons à présenter leurs services, à recevoir des réservations et à renforcer leur image en ligne.
Est-ce que cela vous intéresserait d'en discuter ?
Bien cordialement,
Oseni Ibrahim
Spécialiste en création de sites web</t>
        </is>
      </c>
      <c r="AA280" s="2" t="inlineStr">
        <is>
          <t>https://salonkee.lu/salon/antheo</t>
        </is>
      </c>
      <c r="AB280" s="2" t="inlineStr">
        <is>
          <t>Salonkee venue page (curl, page data): Antheo, 6 A Rue des Charbons L-4053 Esch-sur-Alzette, telephone +352532263, website field absent, rating 4.9 from 419 reviews, review dates up to 17 Sep 2026; Facebook page linked. Domain checks antheo.com (domain for sale), antheocoiffure, antheobarber, antheo-barber (.lu/.com/.fr/.be): no business site. WebSearch 'Antheo coiffure barber Esch-sur-Alzette rue des Charbons': only Salonkee pages. Phone is the salon landline from Salonkee.</t>
        </is>
      </c>
      <c r="AC280" s="2" t="inlineStr">
        <is>
          <t>Booking Platform; Domain Check; Website Search; Facebook</t>
        </is>
      </c>
      <c r="AD280" s="2" t="inlineStr">
        <is>
          <t>High</t>
        </is>
      </c>
      <c r="AE280" s="2" t="inlineStr">
        <is>
          <t>Ready</t>
        </is>
      </c>
      <c r="AF280" s="2" t="inlineStr">
        <is>
          <t>Not Sent</t>
        </is>
      </c>
      <c r="AG280" s="2" t="n"/>
      <c r="AH280" s="2" t="inlineStr">
        <is>
          <t>Batch 3 (1000 campaign). Email language: fr. No verified email - use public business phone. Salon category.</t>
        </is>
      </c>
    </row>
    <row r="281">
      <c r="A281" s="2" t="inlineStr"/>
      <c r="B281" s="2" t="inlineStr">
        <is>
          <t>Salon de Coiffure Victoria</t>
        </is>
      </c>
      <c r="C281" s="2" t="inlineStr"/>
      <c r="D281" s="2" t="inlineStr"/>
      <c r="E281" s="2" t="inlineStr">
        <is>
          <t>No verified email</t>
        </is>
      </c>
      <c r="F281" s="2" t="inlineStr">
        <is>
          <t>+352 23 65 05 54</t>
        </is>
      </c>
      <c r="G281" s="2" t="inlineStr">
        <is>
          <t>Luxembourg</t>
        </is>
      </c>
      <c r="H281" s="2" t="inlineStr">
        <is>
          <t>Canton d'Esch-sur-Alzette</t>
        </is>
      </c>
      <c r="I281" s="2" t="inlineStr">
        <is>
          <t>Lamadelaine</t>
        </is>
      </c>
      <c r="J281" s="2" t="inlineStr">
        <is>
          <t>Salon de coiffure familial</t>
        </is>
      </c>
      <c r="K281" s="2" t="inlineStr">
        <is>
          <t>Beauty &amp; Wellness</t>
        </is>
      </c>
      <c r="L281" s="2" t="inlineStr">
        <is>
          <t>Coupe femme, homme et enfant; soin et brushing; coloration et mèches; balayage; permanente et lissage; teinture sourcils et cils; épilation; manucure</t>
        </is>
      </c>
      <c r="M281" s="2" t="inlineStr">
        <is>
          <t>Social Media Only</t>
        </is>
      </c>
      <c r="N281" s="2" t="inlineStr"/>
      <c r="O281" s="2" t="inlineStr">
        <is>
          <t>Not verified</t>
        </is>
      </c>
      <c r="P281" s="2" t="inlineStr">
        <is>
          <t>https://www.instagram.com/salon_victoria_luxembourg</t>
        </is>
      </c>
      <c r="Q281" s="2" t="inlineStr"/>
      <c r="R281" s="2" t="inlineStr"/>
      <c r="S281" s="2" t="inlineStr">
        <is>
          <t>Not verified</t>
        </is>
      </c>
      <c r="T281" s="2" t="inlineStr">
        <is>
          <t>High</t>
        </is>
      </c>
      <c r="U281" s="2" t="inlineStr">
        <is>
          <t>Potential opportunity: a family-salon site with services for women, men and children, beauty extras, gallery and booking link.</t>
        </is>
      </c>
      <c r="V281" s="2" t="inlineStr">
        <is>
          <t>4,9/5 sur 140 avis Salonkee, avis jusqu'au 5 octobre 2026, salon familial avec coiffure, esthétique et manucure</t>
        </is>
      </c>
      <c r="W281" s="2" t="inlineStr">
        <is>
          <t>Un salon familial de quartier peut attirer de nouveaux clients des localités voisines avec un site présentant l'équipe, les prestations et la réservation.</t>
        </is>
      </c>
      <c r="X281" s="2" t="inlineStr">
        <is>
          <t>140 avis et 4,9/5 sur Salonkee : le Salon de Coiffure Victoria accueille toute la famille à Lamadelaine dans un cadre où la convivialité compte autant que la technique.</t>
        </is>
      </c>
      <c r="Y281" s="2" t="inlineStr">
        <is>
          <t>Salon Victoria : un site pour toute la famille</t>
        </is>
      </c>
      <c r="Z281" s="2" t="inlineStr">
        <is>
          <t>Bonjour,
140 avis et 4,9/5 sur Salonkee : le Salon de Coiffure Victoria accueille toute la famille à Lamadelaine dans un cadre où la convivialité compte autant que la technique.
Aujourd'hui, le salon est surtout visible via Salonkee, Facebook et Instagram. Un site à votre nom pourrait présenter vos prestations pour femmes, hommes et enfants, vos soins esthétiques, quelques réalisations et un bouton de réservation.
Je crée des sites web professionnels et adaptés au mobile, qui aident les salons à présenter leurs prestations, à recevoir plus de réservations et à renforcer leur image en ligne.
Pourrions-nous en parler quelques minutes ?
Bien cordialement,
Oseni Ibrahim
Spécialiste en création de sites web</t>
        </is>
      </c>
      <c r="AA281" s="2" t="inlineStr">
        <is>
          <t>https://salonkee.lu/salon/salon-victoria</t>
        </is>
      </c>
      <c r="AB281" s="2" t="inlineStr">
        <is>
          <t>Salonkee venue page (curl, page data): Salon de Coiffure Victoria, Rue de la Providence 7 L-4885 Lamadelaine, telephone +35223650554, no website field, 4.9 from 140 reviews, review dates up to 5 Oct 2026; Facebook share link and Instagram linked. Domain checks salonvictoria / salon-victoria: none; coiffurevictoria.com is a different salon (Sainte-Foy). WebSearch '"Salon Victoria" coiffure Lamadelaine': only Salonkee and editus pages.</t>
        </is>
      </c>
      <c r="AC281" s="2" t="inlineStr">
        <is>
          <t>Booking Platform; Domain Check; Website Search; Instagram</t>
        </is>
      </c>
      <c r="AD281" s="2" t="inlineStr">
        <is>
          <t>High</t>
        </is>
      </c>
      <c r="AE281" s="2" t="inlineStr">
        <is>
          <t>Ready</t>
        </is>
      </c>
      <c r="AF281" s="2" t="inlineStr">
        <is>
          <t>Not Sent</t>
        </is>
      </c>
      <c r="AG281" s="2" t="n"/>
      <c r="AH281" s="2" t="inlineStr">
        <is>
          <t>Batch 3 (1000 campaign). Email language: fr. No verified email - use public business phone. Salon category.</t>
        </is>
      </c>
    </row>
    <row r="282">
      <c r="A282" s="2" t="inlineStr"/>
      <c r="B282" s="2" t="inlineStr">
        <is>
          <t>Demir's Hair Niederkorn</t>
        </is>
      </c>
      <c r="C282" s="2" t="inlineStr"/>
      <c r="D282" s="2" t="inlineStr"/>
      <c r="E282" s="2" t="inlineStr">
        <is>
          <t>demirosmanovic12@gmail.com</t>
        </is>
      </c>
      <c r="F282" s="2" t="inlineStr">
        <is>
          <t>+352 691 572 888</t>
        </is>
      </c>
      <c r="G282" s="2" t="inlineStr">
        <is>
          <t>Luxembourg</t>
        </is>
      </c>
      <c r="H282" s="2" t="inlineStr">
        <is>
          <t>Canton d'Esch-sur-Alzette</t>
        </is>
      </c>
      <c r="I282" s="2" t="inlineStr">
        <is>
          <t>Niederkorn (Differdange)</t>
        </is>
      </c>
      <c r="J282" s="2" t="inlineStr">
        <is>
          <t>Barbier / coiffure homme</t>
        </is>
      </c>
      <c r="K282" s="2" t="inlineStr">
        <is>
          <t>Beauty &amp; Wellness</t>
        </is>
      </c>
      <c r="L282" s="2" t="inlineStr">
        <is>
          <t>Coupe homme; shampooing, coupe et barbe; rasage à l'ancienne; coloration barbe; épilation cire et fil; tarifs étudiants</t>
        </is>
      </c>
      <c r="M282" s="2" t="inlineStr">
        <is>
          <t>Social Media Only</t>
        </is>
      </c>
      <c r="N282" s="2" t="inlineStr"/>
      <c r="O282" s="2" t="inlineStr">
        <is>
          <t>Not verified</t>
        </is>
      </c>
      <c r="P282" s="2" t="inlineStr">
        <is>
          <t>https://www.instagram.com/demir_s_hair</t>
        </is>
      </c>
      <c r="Q282" s="2" t="inlineStr">
        <is>
          <t>https://www.facebook.com/Demirs-hair-115545183794334/</t>
        </is>
      </c>
      <c r="R282" s="2" t="inlineStr"/>
      <c r="S282" s="2" t="inlineStr">
        <is>
          <t>3 locations (Niederkorn, Remich, Beggen) per search snippet</t>
        </is>
      </c>
      <c r="T282" s="2" t="inlineStr">
        <is>
          <t>High</t>
        </is>
      </c>
      <c r="U282" s="2" t="inlineStr">
        <is>
          <t>Potential opportunity: one branded site for the three Demir's Hair locations with per-salon pages, price list and booking buttons.</t>
        </is>
      </c>
      <c r="V282" s="2" t="inlineStr">
        <is>
          <t>4,9/5 sur 382 avis Salonkee, avis jusqu'au 4 octobre 2026, salons également à Remich et Beggen</t>
        </is>
      </c>
      <c r="W282" s="2" t="inlineStr">
        <is>
          <t>Avec trois salons, un site commun présentant chaque adresse, les tarifs et la réservation renforcerait la marque Demir's Hair au-delà de Salonkee et Instagram.</t>
        </is>
      </c>
      <c r="X282" s="2" t="inlineStr">
        <is>
          <t>382 avis vérifiés et 4,9/5 sur Salonkee : Demir's Hair est clairement une adresse de référence pour les hommes à Niederkorn.</t>
        </is>
      </c>
      <c r="Y282" s="2" t="inlineStr">
        <is>
          <t>Demir's Hair : vos trois salons sur un seul site</t>
        </is>
      </c>
      <c r="Z282" s="2" t="inlineStr">
        <is>
          <t>Bonjour,
382 avis vérifiés et 4,9/5 sur Salonkee : Demir's Hair est clairement une adresse de référence pour les hommes à Niederkorn.
Vous avez aussi des salons à Remich et Beggen, mais en ligne tout passe par Salonkee et Instagram. Un site Demir's Hair pourrait présenter les trois adresses, vos prestations (coupe, barbe à l'ancienne, tarifs étudiants) et renvoyer vers la réservation de chaque salon.
Je crée des sites web professionnels et adaptés au mobile, qui aident les salons à présenter leurs prestations, à recevoir plus de réservations et à renforcer leur image en ligne.
Est-ce que cela vous intéresserait d'en discuter ?
Bien cordialement,
Oseni Ibrahim
Spécialiste en création de sites web</t>
        </is>
      </c>
      <c r="AA282" s="2" t="inlineStr">
        <is>
          <t>https://salonkee.lu/salon/demirs-hair</t>
        </is>
      </c>
      <c r="AB282" s="2" t="inlineStr">
        <is>
          <t>Salonkee venue page (curl, page data): Demir's Hair Niederkorn, Avenue de la Liberté 203 L-4602 Niederkorn, telephone +352691572888 (salon's listed number), no website field, 4.9 from 382 reviews, review dates up to 4 Oct 2026; Facebook and Instagram linked. Domain checks demirshair / demirs-hair (.lu/.com/.fr/.be): none. WebSearch '"Demir's Hair" Niederkorn': Salonkee pages plus a snippet listing phone and email demirosmanovic12@gmail.com and sister salons in Remich and Beggen.</t>
        </is>
      </c>
      <c r="AC282" s="2" t="inlineStr">
        <is>
          <t>Booking Platform; Domain Check; Website Search; Instagram</t>
        </is>
      </c>
      <c r="AD282" s="2" t="inlineStr">
        <is>
          <t>High</t>
        </is>
      </c>
      <c r="AE282" s="2" t="inlineStr">
        <is>
          <t>Ready</t>
        </is>
      </c>
      <c r="AF282" s="2" t="inlineStr">
        <is>
          <t>Not Sent</t>
        </is>
      </c>
      <c r="AG282" s="2" t="n"/>
      <c r="AH282" s="2" t="inlineStr">
        <is>
          <t>Batch 3 (1000 campaign). Email language: fr. Salon category. Email from a search-result snippet attributed to the salon. Small 3-salon group, not a franchise.</t>
        </is>
      </c>
    </row>
    <row r="283">
      <c r="A283" s="2" t="inlineStr"/>
      <c r="B283" s="2" t="inlineStr">
        <is>
          <t>Salon Isabel Medernach</t>
        </is>
      </c>
      <c r="C283" s="2" t="inlineStr"/>
      <c r="D283" s="2" t="inlineStr"/>
      <c r="E283" s="2" t="inlineStr">
        <is>
          <t>No verified email</t>
        </is>
      </c>
      <c r="F283" s="2" t="inlineStr">
        <is>
          <t>+352 26 87 07 02</t>
        </is>
      </c>
      <c r="G283" s="2" t="inlineStr">
        <is>
          <t>Luxembourg</t>
        </is>
      </c>
      <c r="H283" s="2" t="inlineStr">
        <is>
          <t>Canton de Diekirch</t>
        </is>
      </c>
      <c r="I283" s="2" t="inlineStr">
        <is>
          <t>Medernach</t>
        </is>
      </c>
      <c r="J283" s="2" t="inlineStr">
        <is>
          <t>Salon de coiffure</t>
        </is>
      </c>
      <c r="K283" s="2" t="inlineStr">
        <is>
          <t>Beauty &amp; Wellness</t>
        </is>
      </c>
      <c r="L283" s="2" t="inlineStr">
        <is>
          <t>Shampooing, coupe et brushing; mise en plis; chignon; coloration et mèches; lissage kératine; soins sourcils, manucure et maquillage; bons cadeaux</t>
        </is>
      </c>
      <c r="M283" s="2" t="inlineStr">
        <is>
          <t>Social Media Only</t>
        </is>
      </c>
      <c r="N283" s="2" t="inlineStr"/>
      <c r="O283" s="2" t="inlineStr">
        <is>
          <t>Not verified</t>
        </is>
      </c>
      <c r="P283" s="2" t="inlineStr"/>
      <c r="Q283" s="2" t="inlineStr">
        <is>
          <t>https://www.facebook.com/Salon-de-Coiffure-Isabel-1717214688560359/</t>
        </is>
      </c>
      <c r="R283" s="2" t="inlineStr"/>
      <c r="S283" s="2" t="inlineStr">
        <is>
          <t>Not verified</t>
        </is>
      </c>
      <c r="T283" s="2" t="inlineStr">
        <is>
          <t>High</t>
        </is>
      </c>
      <c r="U283" s="2" t="inlineStr">
        <is>
          <t>Potential opportunity: a site presenting services and prices, highlighting keratin and colour work, gift vouchers and a booking link, aimed at clients from surrounding villages.</t>
        </is>
      </c>
      <c r="V283" s="2" t="inlineStr">
        <is>
          <t>4,9/5 sur 218 avis Salonkee, avis jusqu'au 1er octobre 2026, offre allant du brushing au lissage kératine et aux bons cadeaux</t>
        </is>
      </c>
      <c r="W283" s="2" t="inlineStr">
        <is>
          <t>Un salon de village très bien noté, avec des prestations à valeur élevée comme le lissage kératine, peut attirer de nouvelles clientes des communes voisines grâce à un site visible sur Google.</t>
        </is>
      </c>
      <c r="X283" s="2" t="inlineStr">
        <is>
          <t>218 avis et une moyenne de 4,9/5 sur Salonkee : pour un salon à Medernach, c'est une très belle fidélité de clientèle.</t>
        </is>
      </c>
      <c r="Y283" s="2" t="inlineStr">
        <is>
          <t>Salon Isabel : être trouvé au-delà de Medernach</t>
        </is>
      </c>
      <c r="Z283" s="2" t="inlineStr">
        <is>
          <t>Bonjour,
218 avis et une moyenne de 4,9/5 sur Salonkee : pour un salon à Medernach, c'est une très belle fidélité de clientèle.
Aujourd'hui, le salon est surtout visible via Salonkee et Facebook. Un site à votre nom permettrait de présenter vos prestations, du brushing au lissage kératine en passant par la coloration et le maquillage, de vendre vos bons cadeaux et d'attirer des clientes des communes voisines qui cherchent un salon sur Google.
Je crée des sites web professionnels et adaptés au mobile, qui aident les salons à présenter leurs services et à recevoir plus de réservations.
Est-ce que ce serait intéressant pour vous ?
Bien cordialement,
Oseni Ibrahim
Spécialiste en création de sites web</t>
        </is>
      </c>
      <c r="AA283" s="2" t="inlineStr">
        <is>
          <t>https://salonkee.lu/salon/salon-isabel-medernach</t>
        </is>
      </c>
      <c r="AB283" s="2" t="inlineStr">
        <is>
          <t>Salonkee venue page (curl, page data): Salon Isabel Medernach, rue du Cimetière 5 L-7663 Medernach, telephone +352 26 87 07 02, no website field, 4.9 from 218 reviews, review dates up to 1 Oct 2026; Facebook linked. Domain checks salonisabel, salon-isabel, coiffure-isabel, coiffureisabel, salonisabelmedernach: none; isabelcoiffure.lu returns HTTP 402 (suspended, and likely relates to the separate Isabel Coiffure in Mamer). WebSearch '"Salon Isabel" coiffure Medernach': only Salonkee and editus pages.</t>
        </is>
      </c>
      <c r="AC283" s="2" t="inlineStr">
        <is>
          <t>Booking Platform; Domain Check; Website Search; Facebook</t>
        </is>
      </c>
      <c r="AD283" s="2" t="inlineStr">
        <is>
          <t>High</t>
        </is>
      </c>
      <c r="AE283" s="2" t="inlineStr">
        <is>
          <t>Ready</t>
        </is>
      </c>
      <c r="AF283" s="2" t="inlineStr">
        <is>
          <t>Not Sent</t>
        </is>
      </c>
      <c r="AG283" s="2" t="n"/>
      <c r="AH283" s="2" t="inlineStr">
        <is>
          <t>Batch 3 (1000 campaign). Email language: fr. No verified email - use public business phone. Salon category.</t>
        </is>
      </c>
    </row>
    <row r="284">
      <c r="A284" s="2" t="inlineStr"/>
      <c r="B284" s="2" t="inlineStr">
        <is>
          <t>Beim Coiffeur</t>
        </is>
      </c>
      <c r="C284" s="2" t="inlineStr"/>
      <c r="D284" s="2" t="inlineStr"/>
      <c r="E284" s="2" t="inlineStr">
        <is>
          <t>No verified email</t>
        </is>
      </c>
      <c r="F284" s="2" t="inlineStr">
        <is>
          <t>+352 26 88 10 34</t>
        </is>
      </c>
      <c r="G284" s="2" t="inlineStr">
        <is>
          <t>Luxembourg</t>
        </is>
      </c>
      <c r="H284" s="2" t="inlineStr">
        <is>
          <t>Canton de Diekirch</t>
        </is>
      </c>
      <c r="I284" s="2" t="inlineStr">
        <is>
          <t>Mertzig</t>
        </is>
      </c>
      <c r="J284" s="2" t="inlineStr">
        <is>
          <t>Salon de coiffure</t>
        </is>
      </c>
      <c r="K284" s="2" t="inlineStr">
        <is>
          <t>Beauty &amp; Wellness</t>
        </is>
      </c>
      <c r="L284" s="2" t="inlineStr">
        <is>
          <t>Brushing; coupe; permanente; chignon; coloration et coloration végétale; balayage; coupe homme et barbe; épilation visage; manucure</t>
        </is>
      </c>
      <c r="M284" s="2" t="inlineStr">
        <is>
          <t>Social Media Only</t>
        </is>
      </c>
      <c r="N284" s="2" t="inlineStr"/>
      <c r="O284" s="2" t="inlineStr">
        <is>
          <t>Not verified</t>
        </is>
      </c>
      <c r="P284" s="2" t="inlineStr">
        <is>
          <t>https://www.instagram.com/beim_coiffeur</t>
        </is>
      </c>
      <c r="Q284" s="2" t="inlineStr"/>
      <c r="R284" s="2" t="inlineStr"/>
      <c r="S284" s="2" t="inlineStr">
        <is>
          <t>Not verified</t>
        </is>
      </c>
      <c r="T284" s="2" t="inlineStr">
        <is>
          <t>High</t>
        </is>
      </c>
      <c r="U284" s="2" t="inlineStr">
        <is>
          <t>Potential opportunity: a site highlighting plant-based colour and OWAY products, service menu and booking, aimed at clients across the Nordstad area.</t>
        </is>
      </c>
      <c r="V284" s="2" t="inlineStr">
        <is>
          <t>4,9/5 sur 251 avis Salonkee, avis jusqu'au 6 octobre 2026, coloration végétale et nouvelle marque OWAY (agri-cosmétique)</t>
        </is>
      </c>
      <c r="W284" s="2" t="inlineStr">
        <is>
          <t>Les produits naturels et la coloration végétale attirent une clientèle qui se renseigne en ligne ; un site les mettrait en avant et ferait connaître le salon au-delà de Mertzig.</t>
        </is>
      </c>
      <c r="X284" s="2" t="inlineStr">
        <is>
          <t>251 avis et 4,9/5 sur Salonkee, et une nouvelle gamme agri-cosmétique OWAY pour la saison 2026 : Beim Coiffeur à Mertzig reste à l'affût des tendances.</t>
        </is>
      </c>
      <c r="Y284" s="2" t="inlineStr">
        <is>
          <t>Beim Coiffeur : votre coloration végétale en ligne</t>
        </is>
      </c>
      <c r="Z284" s="2" t="inlineStr">
        <is>
          <t>Bonjour,
251 avis et 4,9/5 sur Salonkee, et une nouvelle gamme agri-cosmétique OWAY pour la saison 2026 : Beim Coiffeur à Mertzig reste à l'affût des tendances.
Aujourd'hui, le salon est surtout visible via Salonkee et Instagram. Un site à votre nom pourrait mettre en avant votre coloration végétale et vos produits OWAY, vos prestations femme, homme et enfant, et proposer la réservation en un clic.
Je crée des sites web professionnels et adaptés au mobile, qui aident les salons à présenter leurs prestations, à recevoir plus de réservations et à renforcer leur image en ligne.
Est-ce une idée qui pourrait vous intéresser ?
Bien cordialement,
Oseni Ibrahim
Spécialiste en création de sites web</t>
        </is>
      </c>
      <c r="AA284" s="2" t="inlineStr">
        <is>
          <t>https://salonkee.lu/salon/beim-coiffeur</t>
        </is>
      </c>
      <c r="AB284" s="2" t="inlineStr">
        <is>
          <t>Salonkee venue page (curl, page data): Beim Coiffeur, Zone Industrielle 13 L-9166 Mertzig, telephone +35226881034, no website field, 4.9 from 251 reviews, review dates up to 6 Oct 2026; Instagram beim_coiffeur linked. Domain checks beimcoiffeur / beim-coiffeur: none. WebSearch '"Beim Coiffeur" Mertzig': only Salonkee pages (snippet mentions spring-summer 2026 trends and OWAY brand).</t>
        </is>
      </c>
      <c r="AC284" s="2" t="inlineStr">
        <is>
          <t>Booking Platform; Domain Check; Website Search; Instagram</t>
        </is>
      </c>
      <c r="AD284" s="2" t="inlineStr">
        <is>
          <t>High</t>
        </is>
      </c>
      <c r="AE284" s="2" t="inlineStr">
        <is>
          <t>Ready</t>
        </is>
      </c>
      <c r="AF284" s="2" t="inlineStr">
        <is>
          <t>Not Sent</t>
        </is>
      </c>
      <c r="AG284" s="2" t="n"/>
      <c r="AH284" s="2" t="inlineStr">
        <is>
          <t>Batch 3 (1000 campaign). Email language: fr. No verified email - use public business phone. Salon category.</t>
        </is>
      </c>
    </row>
    <row r="285">
      <c r="A285" s="2" t="inlineStr"/>
      <c r="B285" s="2" t="inlineStr">
        <is>
          <t>Evidence Coiffure &amp; Spa</t>
        </is>
      </c>
      <c r="C285" s="2" t="inlineStr"/>
      <c r="D285" s="2" t="inlineStr"/>
      <c r="E285" s="2" t="inlineStr">
        <is>
          <t>No verified email</t>
        </is>
      </c>
      <c r="F285" s="2" t="inlineStr">
        <is>
          <t>+352 26 78 03 15</t>
        </is>
      </c>
      <c r="G285" s="2" t="inlineStr">
        <is>
          <t>Luxembourg</t>
        </is>
      </c>
      <c r="H285" s="2" t="inlineStr">
        <is>
          <t>Canton de Grevenmacher</t>
        </is>
      </c>
      <c r="I285" s="2" t="inlineStr">
        <is>
          <t>Junglinster</t>
        </is>
      </c>
      <c r="J285" s="2" t="inlineStr">
        <is>
          <t>Salon de coiffure et spa</t>
        </is>
      </c>
      <c r="K285" s="2" t="inlineStr">
        <is>
          <t>Beauty &amp; Wellness</t>
        </is>
      </c>
      <c r="L285" s="2" t="inlineStr">
        <is>
          <t>Coupe et brushing; coloration; lissage brésilien; cautérisation; chignons; soins du visage; massages et rituels spa; manucure, pédicure et maquillage</t>
        </is>
      </c>
      <c r="M285" s="2" t="inlineStr">
        <is>
          <t>Social Media Only</t>
        </is>
      </c>
      <c r="N285" s="2" t="inlineStr"/>
      <c r="O285" s="2" t="inlineStr">
        <is>
          <t>Not verified</t>
        </is>
      </c>
      <c r="P285" s="2" t="inlineStr">
        <is>
          <t>https://www.instagram.com/evidence.coiffure</t>
        </is>
      </c>
      <c r="Q285" s="2" t="inlineStr">
        <is>
          <t>https://www.facebook.com/Evidence-Coiffure-Spa-466233527111524/</t>
        </is>
      </c>
      <c r="R285" s="2" t="inlineStr"/>
      <c r="S285" s="2" t="inlineStr">
        <is>
          <t>Not verified</t>
        </is>
      </c>
      <c r="T285" s="2" t="inlineStr">
        <is>
          <t>High</t>
        </is>
      </c>
      <c r="U285" s="2" t="inlineStr">
        <is>
          <t>Potential opportunity: a site with separate hair and spa sections, spa ritual pages, gift vouchers and booking, matching the 'art du bien-être' positioning.</t>
        </is>
      </c>
      <c r="V285" s="2" t="inlineStr">
        <is>
          <t>4,8/5 sur 597 avis Salonkee, avis jusqu'au 4 octobre 2026, coiffure plus spa et esthétique</t>
        </is>
      </c>
      <c r="W285" s="2" t="inlineStr">
        <is>
          <t>Un établissement coiffure et spa a des prestations à forte valeur (rituels, soins visage) qui se vendent mieux avec un site présentant l'expérience et les bons cadeaux.</t>
        </is>
      </c>
      <c r="X285" s="2" t="inlineStr">
        <is>
          <t>597 avis et 4,8/5 sur Salonkee : Evidence Coiffure &amp; Spa à Junglinster réunit coiffure, soins du visage, massages et onglerie sous un même toit.</t>
        </is>
      </c>
      <c r="Y285" s="2" t="inlineStr">
        <is>
          <t>Evidence Coiffure &amp; Spa : l'expérience en ligne</t>
        </is>
      </c>
      <c r="Z285" s="2" t="inlineStr">
        <is>
          <t>Bonjour,
597 avis et 4,8/5 sur Salonkee : Evidence Coiffure &amp; Spa à Junglinster réunit coiffure, soins du visage, massages et onglerie sous un même toit.
Votre description sur Salonkee parle d'une véritable expérience bien-être, mais en ligne tout passe par Salonkee, Facebook et Instagram. Un site à votre nom pourrait présenter vos deux univers, coiffure et spa, avec photos, rituels, tarifs, bons cadeaux et réservation.
Je crée des sites web professionnels et adaptés au mobile, qui aident les salons à présenter leurs prestations, à recevoir plus de réservations et à renforcer leur image en ligne.
Seriez-vous ouvert à un court échange à ce sujet ?
Bien cordialement,
Oseni Ibrahim
Spécialiste en création de sites web</t>
        </is>
      </c>
      <c r="AA285" s="2" t="inlineStr">
        <is>
          <t>https://salonkee.lu/salon/evidence</t>
        </is>
      </c>
      <c r="AB285" s="2" t="inlineStr">
        <is>
          <t>Salonkee venue page (curl, page data): Evidence Coiffure &amp; Spa Junglinster, Route d'Echternach 14 L-6114 Junglinster, telephone +35226780315, no website field, 4.8 from 597 reviews, review dates up to 4 Oct 2026; Facebook and Instagram linked. Domain checks evidencecoiffure / evidence-coiffure / evidencecoiffurespa: only evidencecoiffure.fr responds, which is a different salon in Mallemort (France). WebSearch '"Evidence Coiffure" Spa Junglinster': only Salonkee and editus pages.</t>
        </is>
      </c>
      <c r="AC285" s="2" t="inlineStr">
        <is>
          <t>Booking Platform; Domain Check; Website Search; Instagram</t>
        </is>
      </c>
      <c r="AD285" s="2" t="inlineStr">
        <is>
          <t>High</t>
        </is>
      </c>
      <c r="AE285" s="2" t="inlineStr">
        <is>
          <t>Ready</t>
        </is>
      </c>
      <c r="AF285" s="2" t="inlineStr">
        <is>
          <t>Not Sent</t>
        </is>
      </c>
      <c r="AG285" s="2" t="n"/>
      <c r="AH285" s="2" t="inlineStr">
        <is>
          <t>Batch 3 (1000 campaign). Email language: fr. No verified email - use public business phone. Salon category.</t>
        </is>
      </c>
    </row>
    <row r="286">
      <c r="A286" s="2" t="inlineStr"/>
      <c r="B286" s="2" t="inlineStr">
        <is>
          <t>S Coiffure Mersch</t>
        </is>
      </c>
      <c r="C286" s="2" t="inlineStr"/>
      <c r="D286" s="2" t="inlineStr"/>
      <c r="E286" s="2" t="inlineStr">
        <is>
          <t>No verified email</t>
        </is>
      </c>
      <c r="F286" s="2" t="inlineStr">
        <is>
          <t>+352 32 53 97</t>
        </is>
      </c>
      <c r="G286" s="2" t="inlineStr">
        <is>
          <t>Luxembourg</t>
        </is>
      </c>
      <c r="H286" s="2" t="inlineStr">
        <is>
          <t>Canton de Mersch</t>
        </is>
      </c>
      <c r="I286" s="2" t="inlineStr">
        <is>
          <t>Mersch</t>
        </is>
      </c>
      <c r="J286" s="2" t="inlineStr">
        <is>
          <t>Salon de coiffure et beauté</t>
        </is>
      </c>
      <c r="K286" s="2" t="inlineStr">
        <is>
          <t>Beauty &amp; Wellness</t>
        </is>
      </c>
      <c r="L286" s="2" t="inlineStr">
        <is>
          <t>Shampooing, coupe et brushing; chignon; permanente; coloration et mèches; coupe homme et barbe; manucure et pédicure; soins du visage</t>
        </is>
      </c>
      <c r="M286" s="2" t="inlineStr">
        <is>
          <t>Social Media Only</t>
        </is>
      </c>
      <c r="N286" s="2" t="inlineStr"/>
      <c r="O286" s="2" t="inlineStr">
        <is>
          <t>Not verified</t>
        </is>
      </c>
      <c r="P286" s="2" t="inlineStr"/>
      <c r="Q286" s="2" t="inlineStr">
        <is>
          <t>https://www.facebook.com/S-coiffure-255226814674056</t>
        </is>
      </c>
      <c r="R286" s="2" t="inlineStr"/>
      <c r="S286" s="2" t="inlineStr">
        <is>
          <t>Not verified</t>
        </is>
      </c>
      <c r="T286" s="2" t="inlineStr">
        <is>
          <t>High</t>
        </is>
      </c>
      <c r="U286" s="2" t="inlineStr">
        <is>
          <t>Potential opportunity: a site with separate hair and beauty sections, late-opening hours highlighted, price list and a booking button.</t>
        </is>
      </c>
      <c r="V286" s="2" t="inlineStr">
        <is>
          <t>4,9/5 sur 228 avis Salonkee, avis jusqu'au 4 octobre 2026, ouvert jusqu'à 20h le lundi et le vendredi, coiffure plus manucure, pédicure et soins du visage</t>
        </is>
      </c>
      <c r="W286" s="2" t="inlineStr">
        <is>
          <t>Un salon qui combine coiffure et esthétique avec des horaires étendus a plusieurs offres à mettre en avant ; un site permettrait de les présenter et d'attirer de nouveaux clients à Mersch.</t>
        </is>
      </c>
      <c r="X286" s="2" t="inlineStr">
        <is>
          <t>228 avis avec une moyenne de 4,9/5 et des nocturnes jusqu'à 20h le lundi et le vendredi : S Coiffure s'adapte visiblement bien à ses clients à Mersch.</t>
        </is>
      </c>
      <c r="Y286" s="2" t="inlineStr">
        <is>
          <t>S Coiffure Mersch : coiffure et beauté en ligne</t>
        </is>
      </c>
      <c r="Z286" s="2" t="inlineStr">
        <is>
          <t>Bonjour,
228 avis avec une moyenne de 4,9/5 et des nocturnes jusqu'à 20h le lundi et le vendredi : S Coiffure s'adapte visiblement bien à ses clients à Mersch.
Vous proposez coiffure femme et homme, barbe, mais aussi manucure, pédicure et soins du visage. En ligne, je vois surtout Salonkee et votre page Facebook. Un site à votre nom pourrait présenter ces deux univers, vos horaires et un bouton de réservation, pour être trouvé plus facilement sur Google.
Je crée des sites web professionnels et adaptés au mobile, qui aident les salons à présenter leurs services et à recevoir plus de réservations.
Pourrions-nous en parler quelques minutes ?
Bien cordialement,
Oseni Ibrahim
Spécialiste en création de sites web</t>
        </is>
      </c>
      <c r="AA286" s="2" t="inlineStr">
        <is>
          <t>https://salonkee.lu/salon/s-coiffure-mersch</t>
        </is>
      </c>
      <c r="AB286" s="2" t="inlineStr">
        <is>
          <t>Salonkee venue page (curl, page data): S Coiffure Mersch, Rue Grande-Duchesse Charlotte 34 L-7520 Mersch, telephone +352325397, no website field, 4.9 from 228 reviews, review dates up to 4 Oct 2026; Facebook linked. Domain checks scoiffure, s-coiffure, scoiffuremersch, scoiffure-mersch (.lu/.com/.fr/.be): none. WebSearch '"S Coiffure" Mersch Grande-Duchesse Charlotte': only Salonkee and editus pages.</t>
        </is>
      </c>
      <c r="AC286" s="2" t="inlineStr">
        <is>
          <t>Booking Platform; Domain Check; Website Search; Facebook</t>
        </is>
      </c>
      <c r="AD286" s="2" t="inlineStr">
        <is>
          <t>High</t>
        </is>
      </c>
      <c r="AE286" s="2" t="inlineStr">
        <is>
          <t>Ready</t>
        </is>
      </c>
      <c r="AF286" s="2" t="inlineStr">
        <is>
          <t>Not Sent</t>
        </is>
      </c>
      <c r="AG286" s="2" t="n"/>
      <c r="AH286" s="2" t="inlineStr">
        <is>
          <t>Batch 3 (1000 campaign). Email language: fr. No verified email - use public business phone. Salon category.</t>
        </is>
      </c>
    </row>
    <row r="287">
      <c r="A287" s="2" t="inlineStr"/>
      <c r="B287" s="2" t="inlineStr">
        <is>
          <t>Ceb service</t>
        </is>
      </c>
      <c r="C287" s="2" t="inlineStr"/>
      <c r="D287" s="2" t="inlineStr"/>
      <c r="E287" s="2" t="inlineStr">
        <is>
          <t>No verified email</t>
        </is>
      </c>
      <c r="F287" s="2" t="inlineStr">
        <is>
          <t>+31 6 40763402</t>
        </is>
      </c>
      <c r="G287" s="2" t="inlineStr">
        <is>
          <t>Netherlands</t>
        </is>
      </c>
      <c r="H287" s="2" t="inlineStr">
        <is>
          <t>Flevoland</t>
        </is>
      </c>
      <c r="I287" s="2" t="inlineStr">
        <is>
          <t>Luttelgeest</t>
        </is>
      </c>
      <c r="J287" s="2" t="inlineStr">
        <is>
          <t>Electrician / handyman</t>
        </is>
      </c>
      <c r="K287" s="2" t="inlineStr">
        <is>
          <t>Home Services &amp; Trades</t>
        </is>
      </c>
      <c r="L287" s="2" t="inlineStr">
        <is>
          <t>groepenkasten; perilex en krachtgroepen; verlichting; storingen; databekabeling; renovatie; klusjes</t>
        </is>
      </c>
      <c r="M287" s="2" t="inlineStr">
        <is>
          <t>No Website</t>
        </is>
      </c>
      <c r="N287" s="2" t="inlineStr"/>
      <c r="O287" s="2" t="inlineStr">
        <is>
          <t>Not verified</t>
        </is>
      </c>
      <c r="P287" s="2" t="inlineStr"/>
      <c r="Q287" s="2" t="inlineStr"/>
      <c r="R287" s="2" t="inlineStr"/>
      <c r="S287" s="2" t="inlineStr">
        <is>
          <t>Not verified</t>
        </is>
      </c>
      <c r="T287" s="2" t="inlineStr">
        <is>
          <t>High</t>
        </is>
      </c>
      <c r="U287" s="2" t="inlineStr">
        <is>
          <t>Potential opportunity: a site showing NEN 3140/VCA certification, groepenkast and perilex services, and a contact form for the Noordoostpolder.</t>
        </is>
      </c>
      <c r="V287" s="2" t="inlineStr">
        <is>
          <t>9.7 from 22 Trustoo reviews (TOP PRO), three new reviews on 26-28 Sept 2026; NEN 3140 and VCA certified</t>
        </is>
      </c>
      <c r="W287" s="2" t="inlineStr">
        <is>
          <t>Certifications and fresh reviews are strong trust signals that a website can display to homeowners in the Noordoostpolder.</t>
        </is>
      </c>
      <c r="X287" s="2" t="inlineStr">
        <is>
          <t>Drie nieuwe reviews in één week, allemaal een 10, en klanten die vertellen dat u doorwerkt tot het probleem gevonden is.</t>
        </is>
      </c>
      <c r="Y287" s="2" t="inlineStr">
        <is>
          <t>Ceb service: drie 10-en deze week</t>
        </is>
      </c>
      <c r="Z287" s="2" t="inlineStr">
        <is>
          <t>Hallo,
Drie nieuwe reviews in één week, allemaal een 10, en klanten die vertellen dat u doorwerkt tot het probleem gevonden is: Ceb service staat er op Trustoo sterk op met een 9,7.
Een eigen website kan uw NEN 3140- en VCA-certificering, uw diensten zoals groepenkasten en perilex-aansluitingen en die reviews laten zien, met een contactformulier voor klanten in de Noordoostpolder.
Ik bouw professionele, mobielvriendelijke websites die bedrijven helpen hun diensten te tonen, meer aanvragen te krijgen en sterker online aanwezig te zijn.
Is dat interessant voor u?
Met vriendelijke groet,
Oseni Ibrahim
Specialist websiteontwikkeling</t>
        </is>
      </c>
      <c r="AA287" s="2" t="inlineStr">
        <is>
          <t>https://trustoo.nl/flevoland/luttelgeest/elektricien/ceb-service/</t>
        </is>
      </c>
      <c r="AB287" s="2" t="inlineStr">
        <is>
          <t>Trustoo profile Ceb service, Kerkstraat 8 Luttelgeest, 9.7 (22 reviews), 1 year in business, NEN 3140 + VCA, reviews 2026-09-26/28/28. Trustoo profile fetched (curl): website field empty (no 'Bekijk website' button); business phone from the profile data (not the Trustoo tracking number). Domain cebservice.nl shows only a STRATO 'domain reserved' placeholder (ownership unconfirmed). WebSearch '"Ceb service" Luttelgeest elektricien': no website found. No email published on fetched pages; contact by phone.</t>
        </is>
      </c>
      <c r="AC287" s="2" t="inlineStr">
        <is>
          <t>Directory (Trustoo); Website Search; Domain check</t>
        </is>
      </c>
      <c r="AD287" s="2" t="inlineStr">
        <is>
          <t>Medium</t>
        </is>
      </c>
      <c r="AE287" s="2" t="inlineStr">
        <is>
          <t>Ready</t>
        </is>
      </c>
      <c r="AF287" s="2" t="inlineStr">
        <is>
          <t>Not Sent</t>
        </is>
      </c>
      <c r="AG287" s="2" t="n"/>
      <c r="AH287" s="2" t="inlineStr">
        <is>
          <t>Batch 3 (1000 campaign). Email language: nl. No verified email - use public business phone. cebservice.nl is a parked/reserved domain; if it is theirs the site was never built. Dutch copy.</t>
        </is>
      </c>
    </row>
    <row r="288">
      <c r="A288" s="2" t="inlineStr"/>
      <c r="B288" s="2" t="inlineStr">
        <is>
          <t>Salon Narges</t>
        </is>
      </c>
      <c r="C288" s="2" t="inlineStr"/>
      <c r="D288" s="2" t="inlineStr"/>
      <c r="E288" s="2" t="inlineStr">
        <is>
          <t>No verified email</t>
        </is>
      </c>
      <c r="F288" s="2" t="inlineStr">
        <is>
          <t>+31 6 18228872</t>
        </is>
      </c>
      <c r="G288" s="2" t="inlineStr">
        <is>
          <t>Netherlands</t>
        </is>
      </c>
      <c r="H288" s="2" t="inlineStr">
        <is>
          <t>Friesland</t>
        </is>
      </c>
      <c r="I288" s="2" t="inlineStr">
        <is>
          <t>Leeuwarden</t>
        </is>
      </c>
      <c r="J288" s="2" t="inlineStr">
        <is>
          <t>Beauty salon / skin clinic</t>
        </is>
      </c>
      <c r="K288" s="2" t="inlineStr">
        <is>
          <t>Beauty &amp; Wellness</t>
        </is>
      </c>
      <c r="L288" s="2" t="inlineStr">
        <is>
          <t>Hydrafacial (Signature, Deluxe, Platinum); microneedling; acnebehandeling; huidscan met Observ 520X; dermaplaning</t>
        </is>
      </c>
      <c r="M288" s="2" t="inlineStr">
        <is>
          <t>Directory Listing Only</t>
        </is>
      </c>
      <c r="N288" s="2" t="inlineStr"/>
      <c r="O288" s="2" t="inlineStr">
        <is>
          <t>Not verified</t>
        </is>
      </c>
      <c r="P288" s="2" t="inlineStr"/>
      <c r="Q288" s="2" t="inlineStr"/>
      <c r="R288" s="2" t="inlineStr"/>
      <c r="S288" s="2" t="inlineStr">
        <is>
          <t>Not verified</t>
        </is>
      </c>
      <c r="T288" s="2" t="inlineStr">
        <is>
          <t>High</t>
        </is>
      </c>
      <c r="U288" s="2" t="inlineStr">
        <is>
          <t>Potential opportunity: replace the current directory/booking-profile presence and build a branded website with a service and price list, team and gallery pages and a prominent booking button (Hydrafacial (Signature, Deluxe, Platinum); microneedling; acnebehandeling; huidscan met Observ 520X; dermaplaning).</t>
        </is>
      </c>
      <c r="V288" s="2" t="inlineStr">
        <is>
          <t>4.9/5 from 313 Treatwell reviews, offers Hydrafacial packages and Observ 520X skin analysis</t>
        </is>
      </c>
      <c r="W288" s="2" t="inlineStr">
        <is>
          <t>Higher-priced skin treatments benefit from pages explaining each treatment and results before clients book.</t>
        </is>
      </c>
      <c r="X288" s="2" t="inlineStr">
        <is>
          <t>Hydrafacial, microneedling en huidanalyse met de Observ 520X, met een 4,9 uit 313 reviews: Salon Narges biedt een behandelpakket dat uitleg verdient.</t>
        </is>
      </c>
      <c r="Y288" s="2" t="inlineStr">
        <is>
          <t>Salon Narges: uw Hydrafacial-behandelingen</t>
        </is>
      </c>
      <c r="Z288" s="2" t="inlineStr">
        <is>
          <t>Goedendag,
Hydrafacial, microneedling en huidanalyse met de Observ 520X, met een 4,9 uit 313 reviews: Salon Narges biedt een behandelpakket dat uitleg verdient.
Nu vinden klanten u vooral via Treatwell. Een eigen, mobielvriendelijke website kan per behandeling uitleggen wat die doet en voor wie die geschikt is, uw pakketten en prijzen tonen en vragen of boekingen rechtstreeks ontvangen. Dat helpt ook om in Leeuwarden beter gevonden te worden op Google.
Zou u hier eens vrijblijvend over willen praten?
Met vriendelijke groet,
Oseni Ibrahim
Specialist websiteontwikkeling</t>
        </is>
      </c>
      <c r="AA288" s="2" t="inlineStr">
        <is>
          <t>https://www.treatwell.nl/salon/salon-narges/</t>
        </is>
      </c>
      <c r="AB288" s="2" t="inlineStr">
        <is>
          <t>Treatwell venue page (fetched): Salon Narges, Zuidersingel 14, 8911 AV Leeuwarden, 4.9 (313 reviews), latest review 2026-10-01, Hydrafacial/microneedling services. WebSearch 'Salon Narges Leeuwarden Zuidersingel' found no own website. Phone taken from the venue page data (curl of the Treatwell page, 'phone' field).</t>
        </is>
      </c>
      <c r="AC288" s="2" t="inlineStr">
        <is>
          <t>Booking platform (Treatwell); Website Search</t>
        </is>
      </c>
      <c r="AD288" s="2" t="inlineStr">
        <is>
          <t>High</t>
        </is>
      </c>
      <c r="AE288" s="2" t="inlineStr">
        <is>
          <t>Ready</t>
        </is>
      </c>
      <c r="AF288" s="2" t="inlineStr">
        <is>
          <t>Not Sent</t>
        </is>
      </c>
      <c r="AG288" s="2" t="n"/>
      <c r="AH288" s="2" t="inlineStr">
        <is>
          <t>Batch 2 (global campaign). Email language: nl. No verified email - use public business phone. No email published; contact by phone or Treatwell.</t>
        </is>
      </c>
    </row>
    <row r="289">
      <c r="A289" s="2" t="inlineStr"/>
      <c r="B289" s="2" t="inlineStr">
        <is>
          <t>Diverso Renovatie &amp; Vastgoedonderhoud</t>
        </is>
      </c>
      <c r="C289" s="2" t="inlineStr"/>
      <c r="D289" s="2" t="inlineStr"/>
      <c r="E289" s="2" t="inlineStr">
        <is>
          <t>No verified email</t>
        </is>
      </c>
      <c r="F289" s="2" t="inlineStr">
        <is>
          <t>+31 6 84770029</t>
        </is>
      </c>
      <c r="G289" s="2" t="inlineStr">
        <is>
          <t>Netherlands</t>
        </is>
      </c>
      <c r="H289" s="2" t="inlineStr">
        <is>
          <t>Gelderland</t>
        </is>
      </c>
      <c r="I289" s="2" t="inlineStr">
        <is>
          <t>Arnhem</t>
        </is>
      </c>
      <c r="J289" s="2" t="inlineStr">
        <is>
          <t>Painter / renovation contractor</t>
        </is>
      </c>
      <c r="K289" s="2" t="inlineStr">
        <is>
          <t>Construction &amp; Renovation</t>
        </is>
      </c>
      <c r="L289" s="2" t="inlineStr">
        <is>
          <t>schilderwerk binnen en buiten; latex en lak spuiten; designmuren; behang en glasvlies; decoratief stucwerk; gipsplaten</t>
        </is>
      </c>
      <c r="M289" s="2" t="inlineStr">
        <is>
          <t>Directory Listing Only</t>
        </is>
      </c>
      <c r="N289" s="2" t="inlineStr"/>
      <c r="O289" s="2" t="inlineStr">
        <is>
          <t>Not verified</t>
        </is>
      </c>
      <c r="P289" s="2" t="inlineStr"/>
      <c r="Q289" s="2" t="inlineStr"/>
      <c r="R289" s="2" t="inlineStr"/>
      <c r="S289" s="2" t="inlineStr">
        <is>
          <t>Not verified</t>
        </is>
      </c>
      <c r="T289" s="2" t="inlineStr">
        <is>
          <t>Medium</t>
        </is>
      </c>
      <c r="U289" s="2" t="inlineStr">
        <is>
          <t>Potential opportunity: a portfolio site with photo galleries of designmuren, stucwerk and painting projects plus a quote form for Arnhem.</t>
        </is>
      </c>
      <c r="V289" s="2" t="inlineStr">
        <is>
          <t>9.6 from 28 Trustoo reviews, 8 years in business; designmuren and decorative plaster; Dec 2025/Jan 2026 reviews on full new-build painting</t>
        </is>
      </c>
      <c r="W289" s="2" t="inlineStr">
        <is>
          <t>Visual work like designmuren and decorative plaster sells best through a photo portfolio on an own site.</t>
        </is>
      </c>
      <c r="X289" s="2" t="inlineStr">
        <is>
          <t>Designmuren en decoratief stucwerk naast gewoon schilderwerk, en klanten die hun nieuwbouwwoning 'perfect' afgewerkt noemen: Diverso heeft veel om te laten zien.</t>
        </is>
      </c>
      <c r="Y289" s="2" t="inlineStr">
        <is>
          <t>Designmuren van Diverso in beeld</t>
        </is>
      </c>
      <c r="Z289" s="2" t="inlineStr">
        <is>
          <t>Hallo,
Designmuren en decoratief stucwerk naast gewoon schilderwerk, en klanten die hun nieuwbouwwoning op Trustoo 'perfect' afgewerkt noemen: Diverso Renovatie &amp; Vastgoedonderhoud heeft veel om te laten zien.
Juist zulk werk verkoopt het best met foto's. Een eigen website met een portfolio per dienst en een offerteformulier helpt klanten in Arnhem en omgeving u te kiezen.
Ik bouw professionele, mobielvriendelijke websites die bedrijven helpen hun diensten te tonen, meer aanvragen te krijgen en sterker online aanwezig te zijn.
Zou u daar eens over willen praten?
Met vriendelijke groet,
Oseni Ibrahim
Specialist websiteontwikkeling</t>
        </is>
      </c>
      <c r="AA289" s="2" t="inlineStr">
        <is>
          <t>https://trustoo.nl/gelderland/arnhem/schilder/flexibel-bouwwerk-2022/</t>
        </is>
      </c>
      <c r="AB289" s="2" t="inlineStr">
        <is>
          <t>Trustoo profile Diverso Renovatie &amp; Vastgoedonderhoud, Wijenburglaan 25 Arnhem, 9.6 (28 reviews), 8 years in business, reviews 2025-12-19/26 and 2026-01-01. Trustoo profile fetched (curl): website field empty (no 'Bekijk website' button); business phone from the profile data (not the Trustoo tracking number). Domain diverso.nl belongs to an unrelated company; diversorenovatie.nl no response. WebSearch '"Diverso Renovatie" Arnhem': nothing found. No email published on fetched pages; contact by phone.</t>
        </is>
      </c>
      <c r="AC289" s="2" t="inlineStr">
        <is>
          <t>Directory (Trustoo); Website Search; Domain check</t>
        </is>
      </c>
      <c r="AD289" s="2" t="inlineStr">
        <is>
          <t>Medium</t>
        </is>
      </c>
      <c r="AE289" s="2" t="inlineStr">
        <is>
          <t>Ready</t>
        </is>
      </c>
      <c r="AF289" s="2" t="inlineStr">
        <is>
          <t>Not Sent</t>
        </is>
      </c>
      <c r="AG289" s="2" t="n"/>
      <c r="AH289" s="2" t="inlineStr">
        <is>
          <t>Batch 3 (1000 campaign). Email language: nl. No verified email - use public business phone. Newest review Jan 2026. Dutch copy.</t>
        </is>
      </c>
    </row>
    <row r="290">
      <c r="A290" s="2" t="inlineStr">
        <is>
          <t>Mazen Sayed Yousef</t>
        </is>
      </c>
      <c r="B290" s="2" t="inlineStr">
        <is>
          <t>YousefSY</t>
        </is>
      </c>
      <c r="C290" s="2" t="inlineStr">
        <is>
          <t>Mazen</t>
        </is>
      </c>
      <c r="D290" s="2" t="inlineStr">
        <is>
          <t>Eigenaar</t>
        </is>
      </c>
      <c r="E290" s="2" t="inlineStr">
        <is>
          <t>No verified email</t>
        </is>
      </c>
      <c r="F290" s="2" t="inlineStr">
        <is>
          <t>+31 6 16800153</t>
        </is>
      </c>
      <c r="G290" s="2" t="inlineStr">
        <is>
          <t>Netherlands</t>
        </is>
      </c>
      <c r="H290" s="2" t="inlineStr">
        <is>
          <t>Gelderland</t>
        </is>
      </c>
      <c r="I290" s="2" t="inlineStr">
        <is>
          <t>Arnhem</t>
        </is>
      </c>
      <c r="J290" s="2" t="inlineStr">
        <is>
          <t>Painter (schildersbedrijf)</t>
        </is>
      </c>
      <c r="K290" s="2" t="inlineStr">
        <is>
          <t>Home Services &amp; Trades</t>
        </is>
      </c>
      <c r="L290" s="2" t="inlineStr">
        <is>
          <t>schilderwerk binnen; schilderwerk buiten; deuren en kozijnen; plafonds; behang; houtrotherstel; renovatie</t>
        </is>
      </c>
      <c r="M290" s="2" t="inlineStr">
        <is>
          <t>Directory Listing Only</t>
        </is>
      </c>
      <c r="N290" s="2" t="inlineStr"/>
      <c r="O290" s="2" t="inlineStr">
        <is>
          <t>Not verified</t>
        </is>
      </c>
      <c r="P290" s="2" t="inlineStr"/>
      <c r="Q290" s="2" t="inlineStr"/>
      <c r="R290" s="2" t="inlineStr"/>
      <c r="S290" s="2" t="inlineStr">
        <is>
          <t>Owner-operated per profile</t>
        </is>
      </c>
      <c r="T290" s="2" t="inlineStr">
        <is>
          <t>High</t>
        </is>
      </c>
      <c r="U290" s="2" t="inlineStr">
        <is>
          <t>Potential opportunity: a site with service pages (binnen/buiten, houtrot, behang), before/after photos and a quote request form.</t>
        </is>
      </c>
      <c r="V290" s="2" t="inlineStr">
        <is>
          <t>9.4 from 72 Trustoo reviews (TOP PRO), 5 years in business; recent reviews (Apr-Jun 2026) praise durable wood-rot repair</t>
        </is>
      </c>
      <c r="W290" s="2" t="inlineStr">
        <is>
          <t>Painters win jobs on trust; a site with before/after photos and those reviews helps homeowners in Arnhem choose him directly.</t>
        </is>
      </c>
      <c r="X290" s="2" t="inlineStr">
        <is>
          <t>72 reviews met gemiddeld een 9,4 op Trustoo, en klanten die vooral uw duurzame houtrotherstel noemen: dat is sterk voor een schilder in Arnhem.</t>
        </is>
      </c>
      <c r="Y290" s="2" t="inlineStr">
        <is>
          <t>Uw 9,4 op Trustoo in Arnhem</t>
        </is>
      </c>
      <c r="Z290" s="2" t="inlineStr">
        <is>
          <t>Beste Mazen,
72 reviews met gemiddeld een 9,4 op Trustoo, en klanten die vooral uw duurzame houtrotherstel en nette afwerking noemen: dat is sterk voor een schilder in Arnhem.
Online bent u nu vooral via platforms te vinden. Een eigen website met voor-en-na foto's, uw diensten en een offerteformulier kan huiseigenaren in de regio rechtstreeks bij u laten aankloppen.
Ik bouw professionele, mobielvriendelijke websites die bedrijven helpen hun diensten te tonen, meer aanvragen te krijgen en sterker online aanwezig te zijn.
Zou u daar eens vrijblijvend over willen praten?
Met vriendelijke groet,
Oseni Ibrahim
Specialist websiteontwikkeling</t>
        </is>
      </c>
      <c r="AA290" s="2" t="inlineStr">
        <is>
          <t>https://trustoo.nl/gelderland/arnhem/schilder/yousefsy-/ | https://www.werkspot.nl/schilderen/schilder-vakmannen/nijmegen</t>
        </is>
      </c>
      <c r="AB290" s="2" t="inlineStr">
        <is>
          <t>Trustoo profile YousefSY, Pettenstraat 111 Arnhem, 9.4 (72 reviews), 5 yrs in business, reviews 2026-04-22, 06-22, 06-29 (one names 'Mazen'). Trustoo profile fetched (curl): website field empty (no 'Bekijk website' button); business phone from the profile data (not the Trustoo tracking number). WebSearch 'YousefSY schilder Arnhem': no website; snippet (Werkspot) describes painter Mazen Sayed Yousef who started his own painting business on 15 Nov 2020 serving the Arnhem region. Domain probe yousefsy.nl: no response. No email published on fetched pages; contact by phone.</t>
        </is>
      </c>
      <c r="AC290" s="2" t="inlineStr">
        <is>
          <t>Directory (Trustoo); Website Search; Domain check</t>
        </is>
      </c>
      <c r="AD290" s="2" t="inlineStr">
        <is>
          <t>Medium</t>
        </is>
      </c>
      <c r="AE290" s="2" t="inlineStr">
        <is>
          <t>Ready</t>
        </is>
      </c>
      <c r="AF290" s="2" t="inlineStr">
        <is>
          <t>Not Sent</t>
        </is>
      </c>
      <c r="AG290" s="2" t="n"/>
      <c r="AH290" s="2" t="inlineStr">
        <is>
          <t>Batch 3 (1000 campaign). Email language: nl. No verified email - use public business phone. Owner name from Werkspot search snippet, consistent with Trustoo review naming Mazen and 5 years in business; verify before use. Dutch copy.</t>
        </is>
      </c>
    </row>
    <row r="291">
      <c r="A291" s="2" t="inlineStr">
        <is>
          <t>Dominic</t>
        </is>
      </c>
      <c r="B291" s="2" t="inlineStr">
        <is>
          <t>Dominic's Metsel &amp; Tegelwerken</t>
        </is>
      </c>
      <c r="C291" s="2" t="inlineStr">
        <is>
          <t>Dominic</t>
        </is>
      </c>
      <c r="D291" s="2" t="inlineStr">
        <is>
          <t>Eigenaar</t>
        </is>
      </c>
      <c r="E291" s="2" t="inlineStr">
        <is>
          <t>No verified email</t>
        </is>
      </c>
      <c r="F291" s="2" t="inlineStr">
        <is>
          <t>+31 6 87962847</t>
        </is>
      </c>
      <c r="G291" s="2" t="inlineStr">
        <is>
          <t>Netherlands</t>
        </is>
      </c>
      <c r="H291" s="2" t="inlineStr">
        <is>
          <t>Gelderland</t>
        </is>
      </c>
      <c r="I291" s="2" t="inlineStr">
        <is>
          <t>Varsseveld</t>
        </is>
      </c>
      <c r="J291" s="2" t="inlineStr">
        <is>
          <t>Bricklayer / tiler</t>
        </is>
      </c>
      <c r="K291" s="2" t="inlineStr">
        <is>
          <t>Construction &amp; Renovation</t>
        </is>
      </c>
      <c r="L291" s="2" t="inlineStr">
        <is>
          <t>metselwerk; gevel en spouwmuur; wand- en vloertegels; badkamers; aanbouw/uitbouw; timmerwerk</t>
        </is>
      </c>
      <c r="M291" s="2" t="inlineStr">
        <is>
          <t>Directory Listing Only</t>
        </is>
      </c>
      <c r="N291" s="2" t="inlineStr"/>
      <c r="O291" s="2" t="inlineStr">
        <is>
          <t>Not verified</t>
        </is>
      </c>
      <c r="P291" s="2" t="inlineStr"/>
      <c r="Q291" s="2" t="inlineStr"/>
      <c r="R291" s="2" t="inlineStr"/>
      <c r="S291" s="2" t="inlineStr">
        <is>
          <t>Sole trader/owner-operated per profile</t>
        </is>
      </c>
      <c r="T291" s="2" t="inlineStr">
        <is>
          <t>High</t>
        </is>
      </c>
      <c r="U291" s="2" t="inlineStr">
        <is>
          <t>Potential opportunity: a portfolio site with bathroom, tile and masonry projects plus a quote form for the Achterhoek.</t>
        </is>
      </c>
      <c r="V291" s="2" t="inlineStr">
        <is>
          <t>9.6 from 25 Trustoo reviews in his first year (TOP PRO); Sept 2026 reviews praise a bathroom finished with matching tile details</t>
        </is>
      </c>
      <c r="W291" s="2" t="inlineStr">
        <is>
          <t>Tiling and masonry are visual trades; a portfolio site converts those strong first-year reviews into more direct enquiries.</t>
        </is>
      </c>
      <c r="X291" s="2" t="inlineStr">
        <is>
          <t>In uw eerste jaar al 25 reviews met een 9,6, en een klant die vertelt hoe u de badkamer tot in de details afwerkte.</t>
        </is>
      </c>
      <c r="Y291" s="2" t="inlineStr">
        <is>
          <t>Uw badkamers en metselwerk in beeld</t>
        </is>
      </c>
      <c r="Z291" s="2" t="inlineStr">
        <is>
          <t>Beste Dominic,
In uw eerste jaar al 25 reviews met een 9,6, en een klant die vertelt hoe u de badkamer tot in de details afwerkte.
Metsel- en tegelwerk overtuigt het best met foto's. Een eigen website met uw projecten en een offerteformulier helpt klanten in de Achterhoek u direct te kiezen.
Ik bouw professionele, mobielvriendelijke websites die bedrijven helpen hun diensten te tonen, meer aanvragen te krijgen en sterker online aanwezig te zijn.
Zal ik u een paar ideeën sturen?
Met vriendelijke groet,
Oseni Ibrahim
Specialist websiteontwikkeling</t>
        </is>
      </c>
      <c r="AA291" s="2" t="inlineStr">
        <is>
          <t>https://trustoo.nl/gelderland/varsseveld/tegelzetter/dominics-metsel-en-tegelwerken/</t>
        </is>
      </c>
      <c r="AB291" s="2" t="inlineStr">
        <is>
          <t>Trustoo profile Dominic's Metsel &amp; Tegelwerken, Varsseveld, 9.6 (25 reviews), 1 yr in business, intro in first person by Dominic, reviews 2026-08-29, 09-13, 09-22. Trustoo profile fetched (curl): website field empty; business phone from profile data (not the Trustoo tracking number). Domain probe dominicsmetselentegelwerken.nl: no response. WebSearch '"Dominic's Metsel" Tegelwerken Varsseveld': only Trustoo listings. No email published on fetched pages; contact by phone.</t>
        </is>
      </c>
      <c r="AC291" s="2" t="inlineStr">
        <is>
          <t>Directory (Trustoo); Website Search; Domain check</t>
        </is>
      </c>
      <c r="AD291" s="2" t="inlineStr">
        <is>
          <t>High</t>
        </is>
      </c>
      <c r="AE291" s="2" t="inlineStr">
        <is>
          <t>Ready</t>
        </is>
      </c>
      <c r="AF291" s="2" t="inlineStr">
        <is>
          <t>Not Sent</t>
        </is>
      </c>
      <c r="AG291" s="2" t="n"/>
      <c r="AH291" s="2" t="inlineStr">
        <is>
          <t>Batch 3 (1000 campaign). Email language: nl. No verified email - use public business phone. No street address published. Dutch copy.</t>
        </is>
      </c>
    </row>
    <row r="292">
      <c r="A292" s="2" t="inlineStr"/>
      <c r="B292" s="2" t="inlineStr">
        <is>
          <t>Catchy Hair</t>
        </is>
      </c>
      <c r="C292" s="2" t="inlineStr"/>
      <c r="D292" s="2" t="inlineStr"/>
      <c r="E292" s="2" t="inlineStr">
        <is>
          <t>No verified email</t>
        </is>
      </c>
      <c r="F292" s="2" t="inlineStr">
        <is>
          <t>+31 6 86465691</t>
        </is>
      </c>
      <c r="G292" s="2" t="inlineStr">
        <is>
          <t>Netherlands</t>
        </is>
      </c>
      <c r="H292" s="2" t="inlineStr">
        <is>
          <t>Groningen</t>
        </is>
      </c>
      <c r="I292" s="2" t="inlineStr">
        <is>
          <t>Groningen</t>
        </is>
      </c>
      <c r="J292" s="2" t="inlineStr">
        <is>
          <t>Hair salon</t>
        </is>
      </c>
      <c r="K292" s="2" t="inlineStr">
        <is>
          <t>Beauty &amp; Wellness</t>
        </is>
      </c>
      <c r="L292" s="2" t="inlineStr">
        <is>
          <t>knippen; kleuren; highlights; styling</t>
        </is>
      </c>
      <c r="M292" s="2" t="inlineStr">
        <is>
          <t>Directory Listing Only</t>
        </is>
      </c>
      <c r="N292" s="2" t="inlineStr"/>
      <c r="O292" s="2" t="inlineStr">
        <is>
          <t>Not verified</t>
        </is>
      </c>
      <c r="P292" s="2" t="inlineStr"/>
      <c r="Q292" s="2" t="inlineStr"/>
      <c r="R292" s="2" t="inlineStr"/>
      <c r="S292" s="2" t="inlineStr">
        <is>
          <t>Not verified</t>
        </is>
      </c>
      <c r="T292" s="2" t="inlineStr">
        <is>
          <t>High</t>
        </is>
      </c>
      <c r="U292" s="2" t="inlineStr">
        <is>
          <t>Potential opportunity: replace the current directory/booking-profile presence and build a branded website with a service and price list, team and gallery pages and a prominent booking button (knippen; kleuren; highlights; styling).</t>
        </is>
      </c>
      <c r="V292" s="2" t="inlineStr">
        <is>
          <t>4.7/5 from 351 Treatwell reviews; reviewers name stylists Sheyda and Khashayar</t>
        </is>
      </c>
      <c r="W292" s="2" t="inlineStr">
        <is>
          <t>A salon with named stylists clients ask for can use a site with team profiles and direct booking.</t>
        </is>
      </c>
      <c r="X292" s="2" t="inlineStr">
        <is>
          <t>Klanten van Catchy Hair noemen Sheyda en Khashayar bij naam in hun reviews, en dat 351 keer met gemiddeld een 4,7.</t>
        </is>
      </c>
      <c r="Y292" s="2" t="inlineStr">
        <is>
          <t>Catchy Hair: uw team online</t>
        </is>
      </c>
      <c r="Z292" s="2" t="inlineStr">
        <is>
          <t>Goedendag,
Klanten van Catchy Hair noemen Sheyda en Khashayar bij naam in hun reviews, en dat 351 keer met gemiddeld een 4,7.
Op dit moment boeken klanten u vooral via Treatwell; een eigen website kwam ik niet tegen. Een mobielvriendelijke site kan uw team voorstellen, voorbeelden van kleur- en highlightwerk tonen en klanten in Groningen direct laten boeken bij hun favoriete stylist.
Zou u daar eens kort over willen praten?
Met vriendelijke groet,
Oseni Ibrahim
Specialist websiteontwikkeling</t>
        </is>
      </c>
      <c r="AA292" s="2" t="inlineStr">
        <is>
          <t>https://www.treatwell.nl/salon/catchy-hair/</t>
        </is>
      </c>
      <c r="AB292" s="2" t="inlineStr">
        <is>
          <t>Treatwell venue page (fetched): Catchy Hair, Dierenriemstraat 112, Groningen, 4.7 (351 reviews). WebSearch 'Catchy Hair kapper Groningen Dierenriemstraat' returned only Treatwell review pages (stylists Sheyda and Khashayar mentioned). No own website found. Phone taken from the venue page data (curl of the Treatwell page, 'phone' field).</t>
        </is>
      </c>
      <c r="AC292" s="2" t="inlineStr">
        <is>
          <t>Booking platform (Treatwell); Website Search</t>
        </is>
      </c>
      <c r="AD292" s="2" t="inlineStr">
        <is>
          <t>High</t>
        </is>
      </c>
      <c r="AE292" s="2" t="inlineStr">
        <is>
          <t>Ready</t>
        </is>
      </c>
      <c r="AF292" s="2" t="inlineStr">
        <is>
          <t>Not Sent</t>
        </is>
      </c>
      <c r="AG292" s="2" t="n"/>
      <c r="AH292" s="2" t="inlineStr">
        <is>
          <t>Batch 2 (global campaign). Email language: nl. No verified email - use public business phone. No email published; contact by phone or Treatwell.</t>
        </is>
      </c>
    </row>
    <row r="293">
      <c r="A293" s="2" t="inlineStr"/>
      <c r="B293" s="2" t="inlineStr">
        <is>
          <t>Deniz Epileerhuis</t>
        </is>
      </c>
      <c r="C293" s="2" t="inlineStr"/>
      <c r="D293" s="2" t="inlineStr"/>
      <c r="E293" s="2" t="inlineStr">
        <is>
          <t>No verified email</t>
        </is>
      </c>
      <c r="F293" s="2" t="inlineStr">
        <is>
          <t>+31 6 31755254</t>
        </is>
      </c>
      <c r="G293" s="2" t="inlineStr">
        <is>
          <t>Netherlands</t>
        </is>
      </c>
      <c r="H293" s="2" t="inlineStr">
        <is>
          <t>Groningen</t>
        </is>
      </c>
      <c r="I293" s="2" t="inlineStr">
        <is>
          <t>Groningen</t>
        </is>
      </c>
      <c r="J293" s="2" t="inlineStr">
        <is>
          <t>Eyebrow / hair-removal studio</t>
        </is>
      </c>
      <c r="K293" s="2" t="inlineStr">
        <is>
          <t>Beauty &amp; Wellness</t>
        </is>
      </c>
      <c r="L293" s="2" t="inlineStr">
        <is>
          <t>wenkbrauwen epileren; wenkbrauwen verven; bovenlip, kin en hals; voorhoofd; oksels</t>
        </is>
      </c>
      <c r="M293" s="2" t="inlineStr">
        <is>
          <t>Directory Listing Only</t>
        </is>
      </c>
      <c r="N293" s="2" t="inlineStr"/>
      <c r="O293" s="2" t="inlineStr">
        <is>
          <t>Not verified</t>
        </is>
      </c>
      <c r="P293" s="2" t="inlineStr"/>
      <c r="Q293" s="2" t="inlineStr"/>
      <c r="R293" s="2" t="inlineStr"/>
      <c r="S293" s="2" t="inlineStr">
        <is>
          <t>Not verified</t>
        </is>
      </c>
      <c r="T293" s="2" t="inlineStr">
        <is>
          <t>High</t>
        </is>
      </c>
      <c r="U293" s="2" t="inlineStr">
        <is>
          <t>Potential opportunity: replace the current directory/booking-profile presence and build a branded website with a service and price list, team and gallery pages and a prominent booking button (wenkbrauwen epileren; wenkbrauwen verven; bovenlip, kin en hals; voorhoofd; oksels).</t>
        </is>
      </c>
      <c r="V293" s="2" t="inlineStr">
        <is>
          <t>4.8/5 from 772 Treatwell reviews, specialised eyebrow threading/plucking studio on the Nieuweweg</t>
        </is>
      </c>
      <c r="W293" s="2" t="inlineStr">
        <is>
          <t>A specialist with heavy repeat traffic gains from a simple site with prices and direct booking outside the platform.</t>
        </is>
      </c>
      <c r="X293" s="2" t="inlineStr">
        <is>
          <t>772 reviews met een 4,8 voor een gespecialiseerde wenkbrauwstudio: Deniz Epileerhuis heeft duidelijk een vaste klantenkring in Groningen.</t>
        </is>
      </c>
      <c r="Y293" s="2" t="inlineStr">
        <is>
          <t>Deniz Epileerhuis: 772 reviews</t>
        </is>
      </c>
      <c r="Z293" s="2" t="inlineStr">
        <is>
          <t>Goedendag,
772 reviews met een 4,8 voor een gespecialiseerde wenkbrauwstudio: Deniz Epileerhuis heeft duidelijk een vaste klantenkring in Groningen.
Op dit moment vinden klanten u vooral via Treatwell; een eigen website kwam ik niet tegen. Een eenvoudige, mobielvriendelijke site kan uw behandelingen en prijzen (ook voor vaste klanten) overzichtelijk tonen, uitleg geven over epileren en verven, en nieuwe klanten via Google laten boeken.
Is dat iets waar u eens kort over wilt praten?
Met vriendelijke groet,
Oseni Ibrahim
Specialist websiteontwikkeling</t>
        </is>
      </c>
      <c r="AA293" s="2" t="inlineStr">
        <is>
          <t>https://www.treatwell.nl/salon/deniz-epileerhuis/</t>
        </is>
      </c>
      <c r="AB293" s="2" t="inlineStr">
        <is>
          <t>Treatwell venue page (fetched): Deniz epileerhuis, Nieuweweg 33, Groningen, 4.8 (772 reviews), latest review 2026-10-04, services eyebrows/upper lip/chin. WebSearch 'Deniz epileerhuis Groningen Nieuweweg' returned no business site at all. Phone taken from the venue page data (curl of the Treatwell page, 'phone' field).</t>
        </is>
      </c>
      <c r="AC293" s="2" t="inlineStr">
        <is>
          <t>Booking platform (Treatwell); Website Search</t>
        </is>
      </c>
      <c r="AD293" s="2" t="inlineStr">
        <is>
          <t>High</t>
        </is>
      </c>
      <c r="AE293" s="2" t="inlineStr">
        <is>
          <t>Ready</t>
        </is>
      </c>
      <c r="AF293" s="2" t="inlineStr">
        <is>
          <t>Not Sent</t>
        </is>
      </c>
      <c r="AG293" s="2" t="n"/>
      <c r="AH293" s="2" t="inlineStr">
        <is>
          <t>Batch 2 (global campaign). Email language: nl. No verified email - use public business phone. No email published; contact by phone or Treatwell.</t>
        </is>
      </c>
    </row>
    <row r="294">
      <c r="A294" s="2" t="inlineStr">
        <is>
          <t>Frans Corporaal</t>
        </is>
      </c>
      <c r="B294" s="2" t="inlineStr">
        <is>
          <t>Frans Corporaal meesterschilder</t>
        </is>
      </c>
      <c r="C294" s="2" t="inlineStr">
        <is>
          <t>Frans</t>
        </is>
      </c>
      <c r="D294" s="2" t="inlineStr">
        <is>
          <t>Meesterschilder / eigenaar</t>
        </is>
      </c>
      <c r="E294" s="2" t="inlineStr">
        <is>
          <t>No verified email</t>
        </is>
      </c>
      <c r="F294" s="2" t="inlineStr">
        <is>
          <t>+31 6 21268145</t>
        </is>
      </c>
      <c r="G294" s="2" t="inlineStr">
        <is>
          <t>Netherlands</t>
        </is>
      </c>
      <c r="H294" s="2" t="inlineStr">
        <is>
          <t>Groningen</t>
        </is>
      </c>
      <c r="I294" s="2" t="inlineStr">
        <is>
          <t>Groningen</t>
        </is>
      </c>
      <c r="J294" s="2" t="inlineStr">
        <is>
          <t>Master painter / restoration</t>
        </is>
      </c>
      <c r="K294" s="2" t="inlineStr">
        <is>
          <t>Construction &amp; Renovation</t>
        </is>
      </c>
      <c r="L294" s="2" t="inlineStr">
        <is>
          <t>onderhoudsschilderwerk; restauratieschilderwerk; hout- en marmerimitatie; binnen- en buitenschilderwerk</t>
        </is>
      </c>
      <c r="M294" s="2" t="inlineStr">
        <is>
          <t>Directory Listing Only</t>
        </is>
      </c>
      <c r="N294" s="2" t="inlineStr"/>
      <c r="O294" s="2" t="inlineStr">
        <is>
          <t>Not verified</t>
        </is>
      </c>
      <c r="P294" s="2" t="inlineStr"/>
      <c r="Q294" s="2" t="inlineStr"/>
      <c r="R294" s="2" t="inlineStr"/>
      <c r="S294" s="2" t="inlineStr">
        <is>
          <t>Small business per profile</t>
        </is>
      </c>
      <c r="T294" s="2" t="inlineStr">
        <is>
          <t>Medium</t>
        </is>
      </c>
      <c r="U294" s="2" t="inlineStr">
        <is>
          <t>Potential opportunity: a portfolio site showing restoration projects (Wildervank), wood/marble techniques and credentials.</t>
        </is>
      </c>
      <c r="V294" s="2" t="inlineStr">
        <is>
          <t>Trained master painter (CNS Zwolle) with restoration training in wood and marble techniques; restored buildings in Wildervank for Monumentenzorg; 9.5 on Trustoo, Sept 2026 review</t>
        </is>
      </c>
      <c r="W294" s="2" t="inlineStr">
        <is>
          <t>Restoration and monument work is high-ticket and reputation-driven; a portfolio site supports tenders and private enquiries.</t>
        </is>
      </c>
      <c r="X294" s="2" t="inlineStr">
        <is>
          <t>Een meesterschilder met een restauratieopleiding in hout- en marmertechnieken, en panden in Wildervank die u voor Monumentenzorg restaureerde: dat is vakwerk dat gezien mag worden.</t>
        </is>
      </c>
      <c r="Y294" s="2" t="inlineStr">
        <is>
          <t>Uw restauratiewerk in beeld</t>
        </is>
      </c>
      <c r="Z294" s="2" t="inlineStr">
        <is>
          <t>Beste Frans,
Een meesterschilder met een restauratieopleiding in hout- en marmertechnieken, en panden in Wildervank die u voor Monumentenzorg restaureerde: dat is vakwerk dat gezien mag worden.
Ik vond geen eigen website. Een site met uw restauratieprojecten, uw opleiding en een contactformulier helpt eigenaren van monumentale panden en particulieren in Groningen u te vinden.
Ik bouw professionele, mobielvriendelijke websites die bedrijven helpen hun diensten te tonen, meer aanvragen te krijgen en sterker online aanwezig te zijn.
Zou u daar eens over willen praten?
Met vriendelijke groet,
Oseni Ibrahim
Specialist websiteontwikkeling</t>
        </is>
      </c>
      <c r="AA294" s="2" t="inlineStr">
        <is>
          <t>https://trustoo.nl/groningen/groningen/schilder/frans-corporaal-meesterschilder/ | https://trustoo.nl/ervaringen/ervaring-frans-corporaal-meesterschilder/</t>
        </is>
      </c>
      <c r="AB294" s="2" t="inlineStr">
        <is>
          <t>Trustoo profile Frans Corporaal meesterschilder, Vijverweg 1 Groningen, 9.5 (11 reviews), 4 yrs on platform, training listed (meesterschilder CNS Zwolle, restauratie hout en marmer), reviews 2025-02-05, 2025-03-15, 2026-09-22. Trustoo profile fetched (curl): website field empty; business phone from profile data (not the Trustoo tracking number). Domain probes franscorporaal.nl, corporaalmeesterschilder.nl: no response. WebSearch '"Frans Corporaal" meesterschilder Groningen': only Trustoo pages (snippet mentions Monumentenzorg restoration in Wildervank). No email published on fetched pages; contact by phone.</t>
        </is>
      </c>
      <c r="AC294" s="2" t="inlineStr">
        <is>
          <t>Directory (Trustoo); Website Search; Domain check</t>
        </is>
      </c>
      <c r="AD294" s="2" t="inlineStr">
        <is>
          <t>High</t>
        </is>
      </c>
      <c r="AE294" s="2" t="inlineStr">
        <is>
          <t>Ready</t>
        </is>
      </c>
      <c r="AF294" s="2" t="inlineStr">
        <is>
          <t>Not Sent</t>
        </is>
      </c>
      <c r="AG294" s="2" t="n"/>
      <c r="AH294" s="2" t="inlineStr">
        <is>
          <t>Batch 3 (1000 campaign). Email language: nl. No verified email - use public business phone. Dutch copy.</t>
        </is>
      </c>
    </row>
    <row r="295">
      <c r="A295" s="2" t="inlineStr"/>
      <c r="B295" s="2" t="inlineStr">
        <is>
          <t>Salon Monté</t>
        </is>
      </c>
      <c r="C295" s="2" t="inlineStr"/>
      <c r="D295" s="2" t="inlineStr"/>
      <c r="E295" s="2" t="inlineStr">
        <is>
          <t>No verified email</t>
        </is>
      </c>
      <c r="F295" s="2" t="inlineStr">
        <is>
          <t>+31 6 57826581</t>
        </is>
      </c>
      <c r="G295" s="2" t="inlineStr">
        <is>
          <t>Netherlands</t>
        </is>
      </c>
      <c r="H295" s="2" t="inlineStr">
        <is>
          <t>Groningen</t>
        </is>
      </c>
      <c r="I295" s="2" t="inlineStr">
        <is>
          <t>Groningen</t>
        </is>
      </c>
      <c r="J295" s="2" t="inlineStr">
        <is>
          <t>Barbershop</t>
        </is>
      </c>
      <c r="K295" s="2" t="inlineStr">
        <is>
          <t>Beauty &amp; Wellness</t>
        </is>
      </c>
      <c r="L295" s="2" t="inlineStr">
        <is>
          <t>herenknippen; baard trimmen; knippen &amp; baard</t>
        </is>
      </c>
      <c r="M295" s="2" t="inlineStr">
        <is>
          <t>Directory Listing Only</t>
        </is>
      </c>
      <c r="N295" s="2" t="inlineStr"/>
      <c r="O295" s="2" t="inlineStr">
        <is>
          <t>Not verified</t>
        </is>
      </c>
      <c r="P295" s="2" t="inlineStr"/>
      <c r="Q295" s="2" t="inlineStr"/>
      <c r="R295" s="2" t="inlineStr"/>
      <c r="S295" s="2" t="inlineStr">
        <is>
          <t>Not verified</t>
        </is>
      </c>
      <c r="T295" s="2" t="inlineStr">
        <is>
          <t>High</t>
        </is>
      </c>
      <c r="U295" s="2" t="inlineStr">
        <is>
          <t>Potential opportunity: a simple branded site with prices, opening hours (reviews mention the salon is not always open) and a direct booking button.</t>
        </is>
      </c>
      <c r="V295" s="2" t="inlineStr">
        <is>
          <t>4.7/5 from 303 Treatwell reviews, with new reviews in September 2026; Vechtstraat 66, Groningen</t>
        </is>
      </c>
      <c r="W295" s="2" t="inlineStr">
        <is>
          <t>A busy barbershop that relies on Treatwell alone; its own site would let clients find it on Google and see hours and prices directly.</t>
        </is>
      </c>
      <c r="X295" s="2" t="inlineStr">
        <is>
          <t>Met 303 reviews en gemiddeld een 4,7 op Treatwell is Salon Monté duidelijk een vaste stek voor veel mannen in Groningen.</t>
        </is>
      </c>
      <c r="Y295" s="2" t="inlineStr">
        <is>
          <t>Salon Monté: 303 reviews in Groningen</t>
        </is>
      </c>
      <c r="Z295" s="2" t="inlineStr">
        <is>
          <t>Hallo,
Met 303 reviews en gemiddeld een 4,7 op Treatwell is Salon Monté duidelijk een vaste stek voor veel mannen in Groningen. Klanten noemen steeds de gastvrijheid en de goede prijs-kwaliteit.
Online bent u nu vooral via Treatwell te vinden. Een eigen website kan uw behandelingen, prijzen en openingstijden op één plek laten zien, met een knop om direct te boeken.
Ik bouw professionele, mobielvriendelijke websites die bedrijven helpen hun diensten te tonen, meer aanvragen en boekingen te krijgen en sterker online aanwezig te zijn.
Zou u openstaan voor een kort gesprek hierover?
Met vriendelijke groet,
Oseni Ibrahim
Specialist websiteontwikkeling</t>
        </is>
      </c>
      <c r="AA295" s="2" t="inlineStr">
        <is>
          <t>https://www.treatwell.nl/salon/salon-monte/</t>
        </is>
      </c>
      <c r="AB295" s="2" t="inlineStr">
        <is>
          <t>Treatwell venue Salon Monté, Vechtstraat 66 Groningen, 4.7 (303 reviews), latest reviews 2026-09-09/11/21. Treatwell venue page fetched (curl): JSON shows no websiteUrl; phone from venue contact field. Domain probes salonmonte.nl / salon-monte.nl: no response. WebSearch '"Salon Monté" Groningen Vechtstraat': only Treatwell pages, no own website. No email published on fetched pages; contact by phone.</t>
        </is>
      </c>
      <c r="AC295" s="2" t="inlineStr">
        <is>
          <t>Booking platform (Treatwell); Website Search; Domain check</t>
        </is>
      </c>
      <c r="AD295" s="2" t="inlineStr">
        <is>
          <t>High</t>
        </is>
      </c>
      <c r="AE295" s="2" t="inlineStr">
        <is>
          <t>Ready</t>
        </is>
      </c>
      <c r="AF295" s="2" t="inlineStr">
        <is>
          <t>Not Sent</t>
        </is>
      </c>
      <c r="AG295" s="2" t="n"/>
      <c r="AH295" s="2" t="inlineStr">
        <is>
          <t>Batch 3 (1000 campaign). Email language: nl. No verified email - use public business phone. Dutch copy.</t>
        </is>
      </c>
    </row>
    <row r="296">
      <c r="A296" s="2" t="inlineStr"/>
      <c r="B296" s="2" t="inlineStr">
        <is>
          <t>Kuifklussen</t>
        </is>
      </c>
      <c r="C296" s="2" t="inlineStr"/>
      <c r="D296" s="2" t="inlineStr"/>
      <c r="E296" s="2" t="inlineStr">
        <is>
          <t>No verified email</t>
        </is>
      </c>
      <c r="F296" s="2" t="inlineStr">
        <is>
          <t>+31 6 21641400</t>
        </is>
      </c>
      <c r="G296" s="2" t="inlineStr">
        <is>
          <t>Netherlands</t>
        </is>
      </c>
      <c r="H296" s="2" t="inlineStr">
        <is>
          <t>Limburg</t>
        </is>
      </c>
      <c r="I296" s="2" t="inlineStr">
        <is>
          <t>Geleen</t>
        </is>
      </c>
      <c r="J296" s="2" t="inlineStr">
        <is>
          <t>Handyman / tiler</t>
        </is>
      </c>
      <c r="K296" s="2" t="inlineStr">
        <is>
          <t>Home Services &amp; Trades</t>
        </is>
      </c>
      <c r="L296" s="2" t="inlineStr">
        <is>
          <t>klussen en montagewerk; tegelwerk en voegwerk; timmerwerk; kozijnen; reparaties</t>
        </is>
      </c>
      <c r="M296" s="2" t="inlineStr">
        <is>
          <t>Directory Listing Only</t>
        </is>
      </c>
      <c r="N296" s="2" t="inlineStr"/>
      <c r="O296" s="2" t="inlineStr">
        <is>
          <t>Not verified</t>
        </is>
      </c>
      <c r="P296" s="2" t="inlineStr"/>
      <c r="Q296" s="2" t="inlineStr"/>
      <c r="R296" s="2" t="inlineStr"/>
      <c r="S296" s="2" t="inlineStr">
        <is>
          <t>Sole trader/owner-operated per profile</t>
        </is>
      </c>
      <c r="T296" s="2" t="inlineStr">
        <is>
          <t>High</t>
        </is>
      </c>
      <c r="U296" s="2" t="inlineStr">
        <is>
          <t>Potential opportunity: a site bundling the 500+ reviews with service pages (tegelwerk, timmerwerk, montage) and a direct contact form, reducing dependence on paid platform leads.</t>
        </is>
      </c>
      <c r="V296" s="2" t="inlineStr">
        <is>
          <t>505 Trustoo reviews (9.0, TOP PRO) and ~490 on Werkspot; self-employed for 17 years with many regular customers; Sept 2026 review praises next-morning service</t>
        </is>
      </c>
      <c r="W296" s="2" t="inlineStr">
        <is>
          <t>With over 500 reviews he is clearly in demand; an own site would turn that reputation into direct calls instead of platform leads.</t>
        </is>
      </c>
      <c r="X296" s="2" t="inlineStr">
        <is>
          <t>Meer dan 500 reviews op Trustoo met gemiddeld een 9,0, en 17 jaar zelfstandig: dat heeft vrijwel geen klusbedrijf in Geleen.</t>
        </is>
      </c>
      <c r="Y296" s="2" t="inlineStr">
        <is>
          <t>Kuifklussen: 500+ reviews</t>
        </is>
      </c>
      <c r="Z296" s="2" t="inlineStr">
        <is>
          <t>Hallo,
Meer dan 500 reviews op Trustoo met gemiddeld een 9,0, en 17 jaar zelfstandig: dat heeft vrijwel geen klusbedrijf in Geleen. Klanten noemen vooral hoe snel u reageert en de volgende ochtend al langskomt.
Nu komt veel werk via platforms. Een eigen website met uw diensten, die reviews en een contactformulier zorgt dat klanten u rechtstreeks benaderen.
Ik bouw professionele, mobielvriendelijke websites die bedrijven helpen hun diensten te tonen, meer aanvragen te krijgen en sterker online aanwezig te zijn.
Zou u daar eens vrijblijvend over willen praten?
Met vriendelijke groet,
Oseni Ibrahim
Specialist websiteontwikkeling</t>
        </is>
      </c>
      <c r="AA296" s="2" t="inlineStr">
        <is>
          <t>https://trustoo.nl/limburg/geleen/tegelzetter/kuifklussen/ | https://www.werkspot.nl/profiel/kuifklussen/reviews</t>
        </is>
      </c>
      <c r="AB296" s="2" t="inlineStr">
        <is>
          <t>Trustoo profile Kuifklussen, Leliënsingel 26 Geleen, 9.0 (505 reviews), 16 yrs in business, intro 'al 17 jaar zelfstandig ondernemer', reviews 2026-07-20, 08-05, 09-05. Trustoo profile fetched (curl): website field empty; business phone from profile data (not the Trustoo tracking number). Domain probes kuifklussen.nl/.com: no response. WebSearch 'Kuifklussen Geleen': only Trustoo/Werkspot profiles (Werkspot ~493 reviews). No email published on fetched pages; contact by phone.</t>
        </is>
      </c>
      <c r="AC296" s="2" t="inlineStr">
        <is>
          <t>Directory (Trustoo, Werkspot); Website Search; Domain check</t>
        </is>
      </c>
      <c r="AD296" s="2" t="inlineStr">
        <is>
          <t>High</t>
        </is>
      </c>
      <c r="AE296" s="2" t="inlineStr">
        <is>
          <t>Ready</t>
        </is>
      </c>
      <c r="AF296" s="2" t="inlineStr">
        <is>
          <t>Not Sent</t>
        </is>
      </c>
      <c r="AG296" s="2" t="n"/>
      <c r="AH296" s="2" t="inlineStr">
        <is>
          <t>Batch 3 (1000 campaign). Email language: nl. No verified email - use public business phone. Dutch copy.</t>
        </is>
      </c>
    </row>
    <row r="297">
      <c r="A297" s="2" t="inlineStr"/>
      <c r="B297" s="2" t="inlineStr">
        <is>
          <t>Eers verhuizingen en ontruimingen</t>
        </is>
      </c>
      <c r="C297" s="2" t="inlineStr"/>
      <c r="D297" s="2" t="inlineStr"/>
      <c r="E297" s="2" t="inlineStr">
        <is>
          <t>No verified email</t>
        </is>
      </c>
      <c r="F297" s="2" t="inlineStr">
        <is>
          <t>+31 6 34101185</t>
        </is>
      </c>
      <c r="G297" s="2" t="inlineStr">
        <is>
          <t>Netherlands</t>
        </is>
      </c>
      <c r="H297" s="2" t="inlineStr">
        <is>
          <t>Limburg</t>
        </is>
      </c>
      <c r="I297" s="2" t="inlineStr">
        <is>
          <t>Sittard</t>
        </is>
      </c>
      <c r="J297" s="2" t="inlineStr">
        <is>
          <t>Movers &amp; house clearance</t>
        </is>
      </c>
      <c r="K297" s="2" t="inlineStr">
        <is>
          <t>Home Services &amp; Trades</t>
        </is>
      </c>
      <c r="L297" s="2" t="inlineStr">
        <is>
          <t>particuliere verhuizingen; inboedel verhuizen; enkel meubelstuk; ontruimingen</t>
        </is>
      </c>
      <c r="M297" s="2" t="inlineStr">
        <is>
          <t>Directory Listing Only</t>
        </is>
      </c>
      <c r="N297" s="2" t="inlineStr"/>
      <c r="O297" s="2" t="inlineStr">
        <is>
          <t>Not verified</t>
        </is>
      </c>
      <c r="P297" s="2" t="inlineStr"/>
      <c r="Q297" s="2" t="inlineStr"/>
      <c r="R297" s="2" t="inlineStr"/>
      <c r="S297" s="2" t="inlineStr">
        <is>
          <t>Not verified</t>
        </is>
      </c>
      <c r="T297" s="2" t="inlineStr">
        <is>
          <t>Medium</t>
        </is>
      </c>
      <c r="U297" s="2" t="inlineStr">
        <is>
          <t>Potential opportunity: a site with separate pages for verhuizingen and ontruimingen, a quote request form and reviews.</t>
        </is>
      </c>
      <c r="V297" s="2" t="inlineStr">
        <is>
          <t>Founded 2025; 13 Trustoo reviews, three of them between 29 Sept and 5 Oct 2026</t>
        </is>
      </c>
      <c r="W297" s="2" t="inlineStr">
        <is>
          <t>A young moving company gaining reviews quickly; a site helps it get found for 'verhuisbedrijf Sittard' searches.</t>
        </is>
      </c>
      <c r="X297" s="2" t="inlineStr">
        <is>
          <t>Drie nieuwe reviews in de afgelopen week, waaronder een klant die u 'als ik kon' tien sterren zou geven: Eers Verhuizingen groeit hard in Sittard.</t>
        </is>
      </c>
      <c r="Y297" s="2" t="inlineStr">
        <is>
          <t>Eers Verhuizingen in Sittard</t>
        </is>
      </c>
      <c r="Z297" s="2" t="inlineStr">
        <is>
          <t>Hallo,
Drie nieuwe reviews in de afgelopen week, waaronder een klant die u 'als ik kon' tien sterren zou geven: Eers Verhuizingen groeit hard in Sittard.
Een eigen website met aparte pagina's voor verhuizingen en ontruimingen en een offerteformulier helpt mensen die in Sittard-Geleen een verhuizer zoeken u direct te vinden.
Ik bouw professionele, mobielvriendelijke websites die bedrijven helpen hun diensten te tonen, meer aanvragen te krijgen en sterker online aanwezig te zijn.
Zou u daar eens over willen praten?
Met vriendelijke groet,
Oseni Ibrahim
Specialist websiteontwikkeling</t>
        </is>
      </c>
      <c r="AA297" s="2" t="inlineStr">
        <is>
          <t>https://trustoo.nl/limburg/sittard/verhuisbedrijf/eers-verhuizingen-en-ontruimingen/</t>
        </is>
      </c>
      <c r="AB297" s="2" t="inlineStr">
        <is>
          <t>Trustoo profile Eers verhuizingen en ontruimingen, Bremstraat 36 Sittard, 8.5 (13 reviews), founded 2025, reviews 2026-09-29, 10-01, 10-05. Trustoo profile fetched (curl): website field empty; business phone from profile data (not the Trustoo tracking number). Domain probes eersverhuizingen.nl, eers-verhuizingen.nl: no response. WebSearch '"Eers verhuizingen" Sittard': nothing found. No email published on fetched pages; contact by phone.</t>
        </is>
      </c>
      <c r="AC297" s="2" t="inlineStr">
        <is>
          <t>Directory (Trustoo); Website Search; Domain check</t>
        </is>
      </c>
      <c r="AD297" s="2" t="inlineStr">
        <is>
          <t>High</t>
        </is>
      </c>
      <c r="AE297" s="2" t="inlineStr">
        <is>
          <t>Ready</t>
        </is>
      </c>
      <c r="AF297" s="2" t="inlineStr">
        <is>
          <t>Not Sent</t>
        </is>
      </c>
      <c r="AG297" s="2" t="n"/>
      <c r="AH297" s="2" t="inlineStr">
        <is>
          <t>Batch 3 (1000 campaign). Email language: nl. No verified email - use public business phone. Dutch copy.</t>
        </is>
      </c>
    </row>
    <row r="298">
      <c r="A298" s="2" t="inlineStr"/>
      <c r="B298" s="2" t="inlineStr">
        <is>
          <t>Tim Leenders Installaties</t>
        </is>
      </c>
      <c r="C298" s="2" t="inlineStr"/>
      <c r="D298" s="2" t="inlineStr"/>
      <c r="E298" s="2" t="inlineStr">
        <is>
          <t>No verified email</t>
        </is>
      </c>
      <c r="F298" s="2" t="inlineStr">
        <is>
          <t>+31 6 57755663</t>
        </is>
      </c>
      <c r="G298" s="2" t="inlineStr">
        <is>
          <t>Netherlands</t>
        </is>
      </c>
      <c r="H298" s="2" t="inlineStr">
        <is>
          <t>Noord-Brabant</t>
        </is>
      </c>
      <c r="I298" s="2" t="inlineStr">
        <is>
          <t>Aarle-Rixtel</t>
        </is>
      </c>
      <c r="J298" s="2" t="inlineStr">
        <is>
          <t>Plumber / installer</t>
        </is>
      </c>
      <c r="K298" s="2" t="inlineStr">
        <is>
          <t>Home Services &amp; Trades</t>
        </is>
      </c>
      <c r="L298" s="2" t="inlineStr">
        <is>
          <t>cv-ketel vervanging; storingen cv; sanitair; vloerverwarming; warmtepompen; water- en gasleidingen; riolering</t>
        </is>
      </c>
      <c r="M298" s="2" t="inlineStr">
        <is>
          <t>Directory Listing Only</t>
        </is>
      </c>
      <c r="N298" s="2" t="inlineStr"/>
      <c r="O298" s="2" t="inlineStr">
        <is>
          <t>Not verified</t>
        </is>
      </c>
      <c r="P298" s="2" t="inlineStr"/>
      <c r="Q298" s="2" t="inlineStr"/>
      <c r="R298" s="2" t="inlineStr"/>
      <c r="S298" s="2" t="inlineStr">
        <is>
          <t>Team of 2 per Trustoo profile</t>
        </is>
      </c>
      <c r="T298" s="2" t="inlineStr">
        <is>
          <t>High</t>
        </is>
      </c>
      <c r="U298" s="2" t="inlineStr">
        <is>
          <t>Potential opportunity: a site with pages for cv-ketels, warmtepompen and sanitair, plus a storing/contact form for the Aarle-Rixtel region.</t>
        </is>
      </c>
      <c r="V298" s="2" t="inlineStr">
        <is>
          <t>9.8 from 54 Trustoo reviews since starting on 5 June 2024; reviews from late Sept 2026 praise a fast boiler replacement</t>
        </is>
      </c>
      <c r="W298" s="2" t="inlineStr">
        <is>
          <t>Strong reviews in a short time; a website would capture boiler and heat-pump searches in the Laarbeek area.</t>
        </is>
      </c>
      <c r="X298" s="2" t="inlineStr">
        <is>
          <t>In ruim twee jaar 54 reviews met een 9,8, met recente klanten die de snelle vervanging van hun cv-ketel noemen: dat is een mooie start.</t>
        </is>
      </c>
      <c r="Y298" s="2" t="inlineStr">
        <is>
          <t>54 reviews met een 9,8</t>
        </is>
      </c>
      <c r="Z298" s="2" t="inlineStr">
        <is>
          <t>Hallo,
In ruim twee jaar 54 reviews met een 9,8 op Trustoo, met recente klanten die de snelle vervanging van hun cv-ketel noemen: dat is een mooie start voor Tim Leenders Installaties.
Ik zag geen eigen website. Een site met aparte pagina's voor cv-ketels, warmtepompen en sanitair, plus een contactformulier voor storingen, helpt mensen in Aarle-Rixtel en omgeving u direct te vinden.
Ik bouw professionele, mobielvriendelijke websites die bedrijven helpen hun diensten te tonen, meer aanvragen te krijgen en sterker online aanwezig te zijn.
Is dat iets voor u?
Met vriendelijke groet,
Oseni Ibrahim
Specialist websiteontwikkeling</t>
        </is>
      </c>
      <c r="AA298" s="2" t="inlineStr">
        <is>
          <t>https://trustoo.nl/noord-brabant/aarle-rixtel/loodgieter/tim-leenders-installaties/</t>
        </is>
      </c>
      <c r="AB298" s="2" t="inlineStr">
        <is>
          <t>Trustoo profile Tim Leenders Installaties, Laag Strijp 5 Aarle-Rixtel, 9.8 (54 reviews), founded 5 June 2024, team of 2, reviews 2026-09-24/09-30/10-01. Trustoo profile fetched (curl): website field empty (no 'Bekijk website' button); business phone from the profile data (not the Trustoo tracking number). Domain probes timleendersinstallaties.nl / tleendersinstallaties.nl: no response. WebSearch '"Tim Leenders Installaties" Aarle-Rixtel': only Trustoo/Werkspot listings. No email published on fetched pages; contact by phone.</t>
        </is>
      </c>
      <c r="AC298" s="2" t="inlineStr">
        <is>
          <t>Directory (Trustoo); Website Search; Domain check</t>
        </is>
      </c>
      <c r="AD298" s="2" t="inlineStr">
        <is>
          <t>High</t>
        </is>
      </c>
      <c r="AE298" s="2" t="inlineStr">
        <is>
          <t>Ready</t>
        </is>
      </c>
      <c r="AF298" s="2" t="inlineStr">
        <is>
          <t>Not Sent</t>
        </is>
      </c>
      <c r="AG298" s="2" t="n"/>
      <c r="AH298" s="2" t="inlineStr">
        <is>
          <t>Batch 3 (1000 campaign). Email language: nl. No verified email - use public business phone. Dutch copy.</t>
        </is>
      </c>
    </row>
    <row r="299">
      <c r="A299" s="2" t="inlineStr"/>
      <c r="B299" s="2" t="inlineStr">
        <is>
          <t>FS Bouwprojecten</t>
        </is>
      </c>
      <c r="C299" s="2" t="inlineStr"/>
      <c r="D299" s="2" t="inlineStr"/>
      <c r="E299" s="2" t="inlineStr">
        <is>
          <t>No verified email</t>
        </is>
      </c>
      <c r="F299" s="2" t="inlineStr">
        <is>
          <t>+31 6 18953945</t>
        </is>
      </c>
      <c r="G299" s="2" t="inlineStr">
        <is>
          <t>Netherlands</t>
        </is>
      </c>
      <c r="H299" s="2" t="inlineStr">
        <is>
          <t>Noord-Brabant</t>
        </is>
      </c>
      <c r="I299" s="2" t="inlineStr">
        <is>
          <t>Eindhoven</t>
        </is>
      </c>
      <c r="J299" s="2" t="inlineStr">
        <is>
          <t>Roofer / building contractor</t>
        </is>
      </c>
      <c r="K299" s="2" t="inlineStr">
        <is>
          <t>Construction &amp; Renovation</t>
        </is>
      </c>
      <c r="L299" s="2" t="inlineStr">
        <is>
          <t>daklekkage en lekdetectie; dakreparatie; dakrenovatie; bitumen daken; 24/7 spoedservice; renovatie en onderhoud</t>
        </is>
      </c>
      <c r="M299" s="2" t="inlineStr">
        <is>
          <t>Directory Listing Only</t>
        </is>
      </c>
      <c r="N299" s="2" t="inlineStr"/>
      <c r="O299" s="2" t="inlineStr">
        <is>
          <t>Not verified</t>
        </is>
      </c>
      <c r="P299" s="2" t="inlineStr"/>
      <c r="Q299" s="2" t="inlineStr"/>
      <c r="R299" s="2" t="inlineStr"/>
      <c r="S299" s="2" t="inlineStr">
        <is>
          <t>Not verified</t>
        </is>
      </c>
      <c r="T299" s="2" t="inlineStr">
        <is>
          <t>High</t>
        </is>
      </c>
      <c r="U299" s="2" t="inlineStr">
        <is>
          <t>Potential opportunity: a site focused on daklekkage/lekdetectie with a prominent 24/7 spoednummer and request form for Eindhoven.</t>
        </is>
      </c>
      <c r="V299" s="2" t="inlineStr">
        <is>
          <t>Founded in 2026 and already 41 Trustoo reviews (9.4), including two on 4-5 Oct 2026 about leak detection with a written report; 24/7 emergency service</t>
        </is>
      </c>
      <c r="W299" s="2" t="inlineStr">
        <is>
          <t>Leak emergencies are searched on Google at odd hours; a site with a 24/7 number captures those calls.</t>
        </is>
      </c>
      <c r="X299" s="2" t="inlineStr">
        <is>
          <t>Pas dit jaar opgericht en nu al 41 reviews met een 9,4, met klanten die deze week nog de duidelijke rapportage na de lekdetectie noemen.</t>
        </is>
      </c>
      <c r="Y299" s="2" t="inlineStr">
        <is>
          <t>FS Bouwprojecten: 41 reviews in één jaar</t>
        </is>
      </c>
      <c r="Z299" s="2" t="inlineStr">
        <is>
          <t>Hallo,
Pas dit jaar opgericht en nu al 41 reviews met een 9,4 op Trustoo, met klanten die deze week nog de duidelijke rapportage na de lekdetectie noemen.
Mensen met een daklekkage zoeken vaak 's avonds of in het weekend op Google. Een eigen website met uw 24/7 spoednummer, uw dakdiensten en een aanvraagformulier helpt die mensen in Eindhoven direct bij u te komen.
Ik bouw professionele, mobielvriendelijke websites die bedrijven helpen hun diensten te tonen, meer aanvragen te krijgen en sterker online aanwezig te zijn.
Zou u hier eens over willen sparren?
Met vriendelijke groet,
Oseni Ibrahim
Specialist websiteontwikkeling</t>
        </is>
      </c>
      <c r="AA299" s="2" t="inlineStr">
        <is>
          <t>https://trustoo.nl/noord-brabant/eindhoven/dakdekker/fs-bouwprojecten/</t>
        </is>
      </c>
      <c r="AB299" s="2" t="inlineStr">
        <is>
          <t>Trustoo profile FS Bouwprojecten, Jan van der Bildtstraat 8 Eindhoven, 9.4 (41 reviews), 'Opgericht in 2026', 24/7 spoed; reviews 2026-10-04/05. Trustoo profile fetched (curl): website field empty (no 'Bekijk website' button); business phone from the profile data (not the Trustoo tracking number). Domain probe fsbouwprojecten.nl: no response. WebSearch '"FS Bouwprojecten" Eindhoven': nothing found. No email published on fetched pages; contact by phone.</t>
        </is>
      </c>
      <c r="AC299" s="2" t="inlineStr">
        <is>
          <t>Directory (Trustoo); Website Search; Domain check</t>
        </is>
      </c>
      <c r="AD299" s="2" t="inlineStr">
        <is>
          <t>High</t>
        </is>
      </c>
      <c r="AE299" s="2" t="inlineStr">
        <is>
          <t>Ready</t>
        </is>
      </c>
      <c r="AF299" s="2" t="inlineStr">
        <is>
          <t>Not Sent</t>
        </is>
      </c>
      <c r="AG299" s="2" t="n"/>
      <c r="AH299" s="2" t="inlineStr">
        <is>
          <t>Batch 3 (1000 campaign). Email language: nl. No verified email - use public business phone. Dutch copy.</t>
        </is>
      </c>
    </row>
    <row r="300">
      <c r="A300" s="2" t="inlineStr"/>
      <c r="B300" s="2" t="inlineStr">
        <is>
          <t>SB elektrotechniek</t>
        </is>
      </c>
      <c r="C300" s="2" t="inlineStr"/>
      <c r="D300" s="2" t="inlineStr"/>
      <c r="E300" s="2" t="inlineStr">
        <is>
          <t>No verified email</t>
        </is>
      </c>
      <c r="F300" s="2" t="inlineStr">
        <is>
          <t>+31 6 42896540</t>
        </is>
      </c>
      <c r="G300" s="2" t="inlineStr">
        <is>
          <t>Netherlands</t>
        </is>
      </c>
      <c r="H300" s="2" t="inlineStr">
        <is>
          <t>Noord-Brabant</t>
        </is>
      </c>
      <c r="I300" s="2" t="inlineStr">
        <is>
          <t>Tilburg</t>
        </is>
      </c>
      <c r="J300" s="2" t="inlineStr">
        <is>
          <t>Electrician</t>
        </is>
      </c>
      <c r="K300" s="2" t="inlineStr">
        <is>
          <t>Home Services &amp; Trades</t>
        </is>
      </c>
      <c r="L300" s="2" t="inlineStr">
        <is>
          <t>installatie en aansluiting; reparatie; storingen en kortsluiting; verlichting en stopcontacten; meterkast; databekabeling</t>
        </is>
      </c>
      <c r="M300" s="2" t="inlineStr">
        <is>
          <t>Directory Listing Only</t>
        </is>
      </c>
      <c r="N300" s="2" t="inlineStr"/>
      <c r="O300" s="2" t="inlineStr">
        <is>
          <t>Not verified</t>
        </is>
      </c>
      <c r="P300" s="2" t="inlineStr"/>
      <c r="Q300" s="2" t="inlineStr"/>
      <c r="R300" s="2" t="inlineStr"/>
      <c r="S300" s="2" t="inlineStr">
        <is>
          <t>Not verified</t>
        </is>
      </c>
      <c r="T300" s="2" t="inlineStr">
        <is>
          <t>High</t>
        </is>
      </c>
      <c r="U300" s="2" t="inlineStr">
        <is>
          <t>Potential opportunity: a site with service pages (meterkast, 3-fase, storingen, databekabeling) and a click-to-call button for Tilburg.</t>
        </is>
      </c>
      <c r="V300" s="2" t="inlineStr">
        <is>
          <t>9.5 from 53 Trustoo reviews; August 2026 reviews mention a 3-phase connection and an urgent meter-cupboard fix before a house handover</t>
        </is>
      </c>
      <c r="W300" s="2" t="inlineStr">
        <is>
          <t>Electrical jobs are often urgent; a site with clear services and a contact button helps Tilburg homeowners call directly.</t>
        </is>
      </c>
      <c r="X300" s="2" t="inlineStr">
        <is>
          <t>Een klant die net voor de overdracht van het huis met de meterkast werd geholpen, en een ander die netjes 3-fase kreeg aangesloten: 53 reviews met een 9,5 zeggen genoeg.</t>
        </is>
      </c>
      <c r="Y300" s="2" t="inlineStr">
        <is>
          <t>SB elektrotechniek in Tilburg</t>
        </is>
      </c>
      <c r="Z300" s="2" t="inlineStr">
        <is>
          <t>Hallo,
Een klant die net voor de overdracht van het huis met de meterkast werd geholpen, en een ander die netjes 3-fase kreeg aangesloten: 53 reviews met een 9,5 op Trustoo zeggen genoeg.
Ik vond geen eigen website van SB elektrotechniek. Een eenvoudige site met uw diensten, werkgebied en een belknop helpt mensen in Tilburg die snel een elektricien zoeken om u direct te bereiken.
Ik bouw professionele, mobielvriendelijke websites die bedrijven helpen hun diensten te tonen, meer aanvragen te krijgen en sterker online aanwezig te zijn.
Zou u daar over willen praten?
Met vriendelijke groet,
Oseni Ibrahim
Specialist websiteontwikkeling</t>
        </is>
      </c>
      <c r="AA300" s="2" t="inlineStr">
        <is>
          <t>https://trustoo.nl/noord-brabant/tilburg/elektricien/tilburg-sb-elektrotechniek/</t>
        </is>
      </c>
      <c r="AB300" s="2" t="inlineStr">
        <is>
          <t>Trustoo profile SB elektrotechniek, Schubertstraat 68 Tilburg, 9.5 (53 reviews), reviews 2026-08-13/14/21. Trustoo profile fetched (curl): website field empty (no 'Bekijk website' button); business phone from the profile data (not the Trustoo tracking number). Domain sb-elektrotechniek.nl belongs to a different company (Amsterdam/Haarlem area, different phone) - not theirs. WebSearch '"SB elektrotechniek" Tilburg Schubertstraat': no own website found. No email published on fetched pages; contact by phone.</t>
        </is>
      </c>
      <c r="AC300" s="2" t="inlineStr">
        <is>
          <t>Directory (Trustoo); Website Search; Domain check</t>
        </is>
      </c>
      <c r="AD300" s="2" t="inlineStr">
        <is>
          <t>Medium</t>
        </is>
      </c>
      <c r="AE300" s="2" t="inlineStr">
        <is>
          <t>Ready</t>
        </is>
      </c>
      <c r="AF300" s="2" t="inlineStr">
        <is>
          <t>Not Sent</t>
        </is>
      </c>
      <c r="AG300" s="2" t="n"/>
      <c r="AH300" s="2" t="inlineStr">
        <is>
          <t>Batch 3 (1000 campaign). Email language: nl. No verified email - use public business phone. Name collides with an unrelated Noord-Holland firm's domain; mention location in outreach. Dutch copy.</t>
        </is>
      </c>
    </row>
    <row r="301">
      <c r="A301" s="2" t="inlineStr"/>
      <c r="B301" s="2" t="inlineStr">
        <is>
          <t>Wrong Attitude</t>
        </is>
      </c>
      <c r="C301" s="2" t="inlineStr"/>
      <c r="D301" s="2" t="inlineStr"/>
      <c r="E301" s="2" t="inlineStr">
        <is>
          <t>No verified email</t>
        </is>
      </c>
      <c r="F301" s="2" t="inlineStr">
        <is>
          <t>+31 6 25486999</t>
        </is>
      </c>
      <c r="G301" s="2" t="inlineStr">
        <is>
          <t>Netherlands</t>
        </is>
      </c>
      <c r="H301" s="2" t="inlineStr">
        <is>
          <t>Noord-Holland</t>
        </is>
      </c>
      <c r="I301" s="2" t="inlineStr">
        <is>
          <t>Amsterdam</t>
        </is>
      </c>
      <c r="J301" s="2" t="inlineStr">
        <is>
          <t>Barbershop</t>
        </is>
      </c>
      <c r="K301" s="2" t="inlineStr">
        <is>
          <t>Beauty &amp; Wellness</t>
        </is>
      </c>
      <c r="L301" s="2" t="inlineStr">
        <is>
          <t>haircut; haircut + beard trim (hot towel); scalp treatment; purifying scalp ritual; head shave</t>
        </is>
      </c>
      <c r="M301" s="2" t="inlineStr">
        <is>
          <t>Social Media Only</t>
        </is>
      </c>
      <c r="N301" s="2" t="inlineStr"/>
      <c r="O301" s="2" t="inlineStr">
        <is>
          <t>Not verified</t>
        </is>
      </c>
      <c r="P301" s="2" t="inlineStr">
        <is>
          <t>https://www.instagram.com/wrongattitude_nl</t>
        </is>
      </c>
      <c r="Q301" s="2" t="inlineStr"/>
      <c r="R301" s="2" t="inlineStr"/>
      <c r="S301" s="2" t="inlineStr">
        <is>
          <t>Sole barber per Fresha</t>
        </is>
      </c>
      <c r="T301" s="2" t="inlineStr">
        <is>
          <t>High</t>
        </is>
      </c>
      <c r="U301" s="2" t="inlineStr">
        <is>
          <t>Potential opportunity: a bold branded site matching the shop's style, with the scalp rituals explained, prices and a booking button.</t>
        </is>
      </c>
      <c r="V301" s="2" t="inlineStr">
        <is>
          <t>5.0 from 75 Fresha reviews (latest 30 Sept 2026); offers scalp treatments and a 'Purifying Scalp Ritual' besides cuts; Zeeburgerstraat 66</t>
        </is>
      </c>
      <c r="W301" s="2" t="inlineStr">
        <is>
          <t>Scalp rituals are a distinctive upsell that an own site can explain and sell better than a booking listing.</t>
        </is>
      </c>
      <c r="X301" s="2" t="inlineStr">
        <is>
          <t>Een barbershop aan de Zeeburgerstraat die naast fades ook een Purifying Scalp Ritual aanbiedt, met 75 reviews die allemaal op een 5 staan, valt op in Amsterdam-Oost.</t>
        </is>
      </c>
      <c r="Y301" s="2" t="inlineStr">
        <is>
          <t>Wrong Attitude aan de Zeeburgerstraat</t>
        </is>
      </c>
      <c r="Z301" s="2" t="inlineStr">
        <is>
          <t>Hallo,
Een barbershop aan de Zeeburgerstraat die naast fades ook een Purifying Scalp Ritual aanbiedt, met 75 reviews die allemaal op een 5 staan, valt op in Amsterdam-Oost.
Nu vinden klanten u via Fresha, Treatwell en Instagram. Een eigen website in de stijl van de zaak kan uw scalp-behandelingen uitleggen, prijzen tonen en mensen die op Google zoeken direct laten boeken.
Ik bouw professionele, mobielvriendelijke websites die bedrijven helpen hun diensten te tonen, meer aanvragen te krijgen en sterker online aanwezig te zijn.
Zou u daar eens over willen praten?
Met vriendelijke groet,
Oseni Ibrahim
Specialist websiteontwikkeling</t>
        </is>
      </c>
      <c r="AA301" s="2" t="inlineStr">
        <is>
          <t>https://www.fresha.com/a/wrong-attitude-amsterdam-zeeburgerstraat-66-flk6yuaa | https://www.treatwell.nl/salon/wrong-attitude/</t>
        </is>
      </c>
      <c r="AB301" s="2" t="inlineStr">
        <is>
          <t>Fresha venue Wrong Attitude, Zeeburgerstraat 66 Amsterdam 1018 AG, 5.0 (75 reviews), reviews dated 2026-08-26 to 2026-09-30, barber 'Yuri'. Fresha venue page fetched (curl): no websiteUrl field; phone from contactNumber. Treatwell page (curl) same phone, no website field. Instagram from Fresha data. Domain probes wrongattitude.nl/.com, wrong-attitude.nl: no response. WebSearch '"Wrong Attitude" barber Amsterdam Zeeburgerstraat': only Treatwell pages. No email published on fetched pages; contact by phone.</t>
        </is>
      </c>
      <c r="AC301" s="2" t="inlineStr">
        <is>
          <t>Booking platforms (Fresha, Treatwell); Website Search; Domain check</t>
        </is>
      </c>
      <c r="AD301" s="2" t="inlineStr">
        <is>
          <t>High</t>
        </is>
      </c>
      <c r="AE301" s="2" t="inlineStr">
        <is>
          <t>Ready</t>
        </is>
      </c>
      <c r="AF301" s="2" t="inlineStr">
        <is>
          <t>Not Sent</t>
        </is>
      </c>
      <c r="AG301" s="2" t="n"/>
      <c r="AH301" s="2" t="inlineStr">
        <is>
          <t>Batch 3 (1000 campaign). Email language: nl. No verified email - use public business phone. Round-2 verification of pending candidate. Dutch copy.</t>
        </is>
      </c>
    </row>
    <row r="302">
      <c r="A302" s="2" t="inlineStr">
        <is>
          <t>Rabea</t>
        </is>
      </c>
      <c r="B302" s="2" t="inlineStr">
        <is>
          <t>Kapsalon Ivan Style</t>
        </is>
      </c>
      <c r="C302" s="2" t="inlineStr">
        <is>
          <t>Rabea</t>
        </is>
      </c>
      <c r="D302" s="2" t="inlineStr"/>
      <c r="E302" s="2" t="inlineStr">
        <is>
          <t>No verified email</t>
        </is>
      </c>
      <c r="F302" s="2" t="inlineStr">
        <is>
          <t>+31 6 86106761</t>
        </is>
      </c>
      <c r="G302" s="2" t="inlineStr">
        <is>
          <t>Netherlands</t>
        </is>
      </c>
      <c r="H302" s="2" t="inlineStr">
        <is>
          <t>Noord-Holland</t>
        </is>
      </c>
      <c r="I302" s="2" t="inlineStr">
        <is>
          <t>Haarlem</t>
        </is>
      </c>
      <c r="J302" s="2" t="inlineStr">
        <is>
          <t>Barbershop / men's hair salon</t>
        </is>
      </c>
      <c r="K302" s="2" t="inlineStr">
        <is>
          <t>Beauty &amp; Wellness</t>
        </is>
      </c>
      <c r="L302" s="2" t="inlineStr">
        <is>
          <t>knippen; tondeuse en contouren; baard trimmen; baard scheren; wassen en drogen</t>
        </is>
      </c>
      <c r="M302" s="2" t="inlineStr">
        <is>
          <t>Directory Listing Only</t>
        </is>
      </c>
      <c r="N302" s="2" t="inlineStr"/>
      <c r="O302" s="2" t="inlineStr">
        <is>
          <t>Not verified</t>
        </is>
      </c>
      <c r="P302" s="2" t="inlineStr"/>
      <c r="Q302" s="2" t="inlineStr"/>
      <c r="R302" s="2" t="inlineStr"/>
      <c r="S302" s="2" t="inlineStr">
        <is>
          <t>Not verified</t>
        </is>
      </c>
      <c r="T302" s="2" t="inlineStr">
        <is>
          <t>High</t>
        </is>
      </c>
      <c r="U302" s="2" t="inlineStr">
        <is>
          <t>Potential opportunity: replace the current directory/booking-profile presence and build a branded website with a service and price list, team and gallery pages and a prominent booking button (knippen; tondeuse en contouren; baard trimmen; baard scheren; wassen en drogen).</t>
        </is>
      </c>
      <c r="V302" s="2" t="inlineStr">
        <is>
          <t>4.8/5 from 1,272 Treatwell reviews since opening in March 2021; new customers receive a gift</t>
        </is>
      </c>
      <c r="W302" s="2" t="inlineStr">
        <is>
          <t>With this many reviews the salon depends on Treatwell; an own site would let clients book directly and find it on Google.</t>
        </is>
      </c>
      <c r="X302" s="2" t="inlineStr">
        <is>
          <t>Ruim 1.200 reviews met gemiddeld een 4,8 in nog geen vijf jaar: dat haalt niet elke barbershop in Haarlem.</t>
        </is>
      </c>
      <c r="Y302" s="2" t="inlineStr">
        <is>
          <t>Kapsalon Ivan Style: 1.200+ reviews</t>
        </is>
      </c>
      <c r="Z302" s="2" t="inlineStr">
        <is>
          <t>Beste Rabea,
Ruim 1.200 reviews met gemiddeld een 4,8 in nog geen vijf jaar: dat haalt niet elke barbershop in Haarlem. Klanten noemen steeds de rustige sfeer en de precisie bij knippen en baardwerk.
Online bent u nu vooral via Treatwell te vinden. Een eigen, mobielvriendelijke website kan uw behandelingen en prijzen tonen, het welkomstcadeau voor nieuwe klanten in de verf zetten en mensen die op Google zoeken naar een kapper in Haarlem rechtstreeks laten boeken.
Zou u openstaan voor een kort gesprek hierover?
Met vriendelijke groet,
Oseni Ibrahim
Specialist websiteontwikkeling</t>
        </is>
      </c>
      <c r="AA302" s="2" t="inlineStr">
        <is>
          <t>https://www.treatwell.nl/salon/kapsalon-ivan-style/</t>
        </is>
      </c>
      <c r="AB302" s="2" t="inlineStr">
        <is>
          <t>Treatwell venue page (fetched): Kapsalon Ivan Style, Generaal Cronjéstraat 41, 2013 XK Haarlem, 4.8 (1,272 reviews), latest review 2026-09-27. WebSearch 'Kapsalon Ivan Style Haarlem Generaal Cronjéstraat 41' returned only Treatwell pages; snippet says Rabea (13 years' experience) opened the salon in March 2021. No own website found. Phone taken from the venue page data (curl of the Treatwell page, 'phone' field).</t>
        </is>
      </c>
      <c r="AC302" s="2" t="inlineStr">
        <is>
          <t>Booking platform (Treatwell); Website Search</t>
        </is>
      </c>
      <c r="AD302" s="2" t="inlineStr">
        <is>
          <t>High</t>
        </is>
      </c>
      <c r="AE302" s="2" t="inlineStr">
        <is>
          <t>Ready</t>
        </is>
      </c>
      <c r="AF302" s="2" t="inlineStr">
        <is>
          <t>Not Sent</t>
        </is>
      </c>
      <c r="AG302" s="2" t="n"/>
      <c r="AH302" s="2" t="inlineStr">
        <is>
          <t>Batch 2 (global campaign). Email language: nl. No verified email - use public business phone. Owner first name Rabea from Treatwell venue description (search snippet). No email published; contact by phone or Treatwell.</t>
        </is>
      </c>
    </row>
    <row r="303">
      <c r="A303" s="2" t="inlineStr"/>
      <c r="B303" s="2" t="inlineStr">
        <is>
          <t>Tibetan Peaceful Massage</t>
        </is>
      </c>
      <c r="C303" s="2" t="inlineStr"/>
      <c r="D303" s="2" t="inlineStr"/>
      <c r="E303" s="2" t="inlineStr">
        <is>
          <t>No verified email</t>
        </is>
      </c>
      <c r="F303" s="2" t="inlineStr">
        <is>
          <t>+31 6 85883483</t>
        </is>
      </c>
      <c r="G303" s="2" t="inlineStr">
        <is>
          <t>Netherlands</t>
        </is>
      </c>
      <c r="H303" s="2" t="inlineStr">
        <is>
          <t>Noord-Holland</t>
        </is>
      </c>
      <c r="I303" s="2" t="inlineStr">
        <is>
          <t>Haarlem</t>
        </is>
      </c>
      <c r="J303" s="2" t="inlineStr">
        <is>
          <t>Massage salon</t>
        </is>
      </c>
      <c r="K303" s="2" t="inlineStr">
        <is>
          <t>Beauty &amp; Wellness</t>
        </is>
      </c>
      <c r="L303" s="2" t="inlineStr">
        <is>
          <t>Tibetaanse massage; relaxmassage; sportmassage; hot stone; hot oil; cupping; voetmassage; deep tissue</t>
        </is>
      </c>
      <c r="M303" s="2" t="inlineStr">
        <is>
          <t>Directory Listing Only</t>
        </is>
      </c>
      <c r="N303" s="2" t="inlineStr"/>
      <c r="O303" s="2" t="inlineStr">
        <is>
          <t>Not verified</t>
        </is>
      </c>
      <c r="P303" s="2" t="inlineStr"/>
      <c r="Q303" s="2" t="inlineStr"/>
      <c r="R303" s="2" t="inlineStr"/>
      <c r="S303" s="2" t="inlineStr">
        <is>
          <t>Not verified</t>
        </is>
      </c>
      <c r="T303" s="2" t="inlineStr">
        <is>
          <t>High</t>
        </is>
      </c>
      <c r="U303" s="2" t="inlineStr">
        <is>
          <t>Potential opportunity: replace the current directory/booking-profile presence and build a branded website with a service and price list, team and gallery pages and a prominent booking button (Tibetaanse massage; relaxmassage; sportmassage; hot stone; hot oil; cupping; voetmassage; deep tissue).</t>
        </is>
      </c>
      <c r="V303" s="2" t="inlineStr">
        <is>
          <t>4.6/5 from 920 Treatwell reviews since opening in August 2021, uses traditional Tibetan massage oil, open daily 11:00-20:00</t>
        </is>
      </c>
      <c r="W303" s="2" t="inlineStr">
        <is>
          <t>High volume and a distinctive Tibetan specialism, but no own site to explain it or capture direct bookings.</t>
        </is>
      </c>
      <c r="X303" s="2" t="inlineStr">
        <is>
          <t>920 reviews sinds de opening in augustus 2021: Tibetan Peaceful Massage aan de Gierstraat heeft in korte tijd veel vaste gasten opgebouwd.</t>
        </is>
      </c>
      <c r="Y303" s="2" t="inlineStr">
        <is>
          <t>Tibetan Peaceful Massage: 920 reviews in Haarlem</t>
        </is>
      </c>
      <c r="Z303" s="2" t="inlineStr">
        <is>
          <t>Goedendag,
920 reviews sinds de opening in augustus 2021: Tibetan Peaceful Massage aan de Gierstraat heeft in korte tijd veel vaste gasten opgebouwd.
Online staat de salon nu vooral op Treatwell. Een eigen, mobielvriendelijke website kan uitleggen wat een Tibetaanse massage met traditionele olie bijzonder maakt, al uw massages en prijzen tonen en gasten (ook Engelstalige) direct laten boeken. Zo wordt u ook beter gevonden door mensen die in Haarlem op Google zoeken.
Zou u hier kort over willen praten?
Met vriendelijke groet,
Oseni Ibrahim
Specialist websiteontwikkeling</t>
        </is>
      </c>
      <c r="AA303" s="2" t="inlineStr">
        <is>
          <t>https://www.treatwell.nl/salon/tibetan-peaceful-massage/</t>
        </is>
      </c>
      <c r="AB303" s="2" t="inlineStr">
        <is>
          <t>Treatwell venue page (fetched): Tibetan Peaceful Massage, Gierstraat 16, Haarlem, 4.6 (920 reviews), latest review 2026-10-06. WebSearch 'Tibetan Peaceful Massage Haarlem Gierstraat' returned only Treatwell pages; snippet: opened August 2021, 2 staff, open 11:00-20:00. No own website found. Phone taken from the venue page data (curl of the Treatwell page, 'phone' field).</t>
        </is>
      </c>
      <c r="AC303" s="2" t="inlineStr">
        <is>
          <t>Booking platform (Treatwell); Website Search</t>
        </is>
      </c>
      <c r="AD303" s="2" t="inlineStr">
        <is>
          <t>High</t>
        </is>
      </c>
      <c r="AE303" s="2" t="inlineStr">
        <is>
          <t>Ready</t>
        </is>
      </c>
      <c r="AF303" s="2" t="inlineStr">
        <is>
          <t>Not Sent</t>
        </is>
      </c>
      <c r="AG303" s="2" t="n"/>
      <c r="AH303" s="2" t="inlineStr">
        <is>
          <t>Batch 2 (global campaign). Email language: nl. No verified email - use public business phone. No email published; contact by phone or Treatwell.</t>
        </is>
      </c>
    </row>
    <row r="304">
      <c r="A304" s="2" t="inlineStr"/>
      <c r="B304" s="2" t="inlineStr">
        <is>
          <t>Beauty19</t>
        </is>
      </c>
      <c r="C304" s="2" t="inlineStr"/>
      <c r="D304" s="2" t="inlineStr"/>
      <c r="E304" s="2" t="inlineStr">
        <is>
          <t>No verified email</t>
        </is>
      </c>
      <c r="F304" s="2" t="inlineStr">
        <is>
          <t>+31 6 26332324</t>
        </is>
      </c>
      <c r="G304" s="2" t="inlineStr">
        <is>
          <t>Netherlands</t>
        </is>
      </c>
      <c r="H304" s="2" t="inlineStr">
        <is>
          <t>Overijssel</t>
        </is>
      </c>
      <c r="I304" s="2" t="inlineStr">
        <is>
          <t>Deventer</t>
        </is>
      </c>
      <c r="J304" s="2" t="inlineStr">
        <is>
          <t>Beauty salon</t>
        </is>
      </c>
      <c r="K304" s="2" t="inlineStr">
        <is>
          <t>Beauty &amp; Wellness</t>
        </is>
      </c>
      <c r="L304" s="2" t="inlineStr">
        <is>
          <t>gezichtsbehandelingen; huidverzorging; schoonheidsbehandelingen</t>
        </is>
      </c>
      <c r="M304" s="2" t="inlineStr">
        <is>
          <t>Directory Listing Only</t>
        </is>
      </c>
      <c r="N304" s="2" t="inlineStr"/>
      <c r="O304" s="2" t="inlineStr">
        <is>
          <t>Not verified</t>
        </is>
      </c>
      <c r="P304" s="2" t="inlineStr"/>
      <c r="Q304" s="2" t="inlineStr"/>
      <c r="R304" s="2" t="inlineStr"/>
      <c r="S304" s="2" t="inlineStr">
        <is>
          <t>Not verified</t>
        </is>
      </c>
      <c r="T304" s="2" t="inlineStr">
        <is>
          <t>High</t>
        </is>
      </c>
      <c r="U304" s="2" t="inlineStr">
        <is>
          <t>Potential opportunity: replace the current directory/booking-profile presence and build a branded website with a service and price list, team and gallery pages and a prominent booking button (gezichtsbehandelingen; huidverzorging; schoonheidsbehandelingen).</t>
        </is>
      </c>
      <c r="V304" s="2" t="inlineStr">
        <is>
          <t>5.0/5 from 570 Treatwell reviews at Pieter de Hooghstraat 18, Deventer</t>
        </is>
      </c>
      <c r="W304" s="2" t="inlineStr">
        <is>
          <t>A perfect score over hundreds of reviews is a strong asset that a site could show to people searching Google.</t>
        </is>
      </c>
      <c r="X304" s="2" t="inlineStr">
        <is>
          <t>Een perfecte 5,0 over 570 reviews: Beauty19 in Deventer heeft een reputatie waar veel salons van dromen.</t>
        </is>
      </c>
      <c r="Y304" s="2" t="inlineStr">
        <is>
          <t>Beauty19: een 5,0 uit 570 reviews</t>
        </is>
      </c>
      <c r="Z304" s="2" t="inlineStr">
        <is>
          <t>Goedendag,
Een perfecte 5,0 over 570 reviews: Beauty19 in Deventer heeft een reputatie waar veel salons van dromen. Klanten noemen de prettige ruimte, het vriendelijke team en de eerlijke prijzen.
Online vinden mensen u nu vooral via Treatwell. Een eigen, mobielvriendelijke website kan uw behandelingen en prijzen helder tonen, die reviews laten zien en nieuwe klanten in Deventer via Google rechtstreeks laten boeken.
Zou u openstaan voor een kort gesprek daarover?
Met vriendelijke groet,
Oseni Ibrahim
Specialist websiteontwikkeling</t>
        </is>
      </c>
      <c r="AA304" s="2" t="inlineStr">
        <is>
          <t>https://www.treatwell.nl/salon/beauty19/</t>
        </is>
      </c>
      <c r="AB304" s="2" t="inlineStr">
        <is>
          <t>Treatwell venue page (fetched): Beauty19, Pieter de Hooghstraat 18, Deventer, 5.0 (570 reviews). WebSearch 'Beauty19 schoonheidssalon Deventer Pieter de Hooghstraat' returned only Treatwell review pages (snippet: 7412 RX Deventer). No own website found. Phone taken from the venue page data (curl of the Treatwell page, 'phone' field).</t>
        </is>
      </c>
      <c r="AC304" s="2" t="inlineStr">
        <is>
          <t>Booking platform (Treatwell); Website Search</t>
        </is>
      </c>
      <c r="AD304" s="2" t="inlineStr">
        <is>
          <t>High</t>
        </is>
      </c>
      <c r="AE304" s="2" t="inlineStr">
        <is>
          <t>Ready</t>
        </is>
      </c>
      <c r="AF304" s="2" t="inlineStr">
        <is>
          <t>Not Sent</t>
        </is>
      </c>
      <c r="AG304" s="2" t="n"/>
      <c r="AH304" s="2" t="inlineStr">
        <is>
          <t>Batch 2 (global campaign). Email language: nl. No verified email - use public business phone. No email published; contact by phone or Treatwell.</t>
        </is>
      </c>
    </row>
    <row r="305">
      <c r="A305" s="2" t="inlineStr"/>
      <c r="B305" s="2" t="inlineStr">
        <is>
          <t>KN Renovatie &amp; klussen</t>
        </is>
      </c>
      <c r="C305" s="2" t="inlineStr"/>
      <c r="D305" s="2" t="inlineStr"/>
      <c r="E305" s="2" t="inlineStr">
        <is>
          <t>No verified email</t>
        </is>
      </c>
      <c r="F305" s="2" t="inlineStr">
        <is>
          <t>+31 6 47982699</t>
        </is>
      </c>
      <c r="G305" s="2" t="inlineStr">
        <is>
          <t>Netherlands</t>
        </is>
      </c>
      <c r="H305" s="2" t="inlineStr">
        <is>
          <t>Overijssel</t>
        </is>
      </c>
      <c r="I305" s="2" t="inlineStr">
        <is>
          <t>Enschede</t>
        </is>
      </c>
      <c r="J305" s="2" t="inlineStr">
        <is>
          <t>Painter / plasterer / renovation</t>
        </is>
      </c>
      <c r="K305" s="2" t="inlineStr">
        <is>
          <t>Construction &amp; Renovation</t>
        </is>
      </c>
      <c r="L305" s="2" t="inlineStr">
        <is>
          <t>binnen- en buitenschilderwerk; spuitwerk; stukadoorswerk; renovatie; herstelwerk; klussendienst</t>
        </is>
      </c>
      <c r="M305" s="2" t="inlineStr">
        <is>
          <t>Directory Listing Only</t>
        </is>
      </c>
      <c r="N305" s="2" t="inlineStr"/>
      <c r="O305" s="2" t="inlineStr">
        <is>
          <t>Not verified</t>
        </is>
      </c>
      <c r="P305" s="2" t="inlineStr"/>
      <c r="Q305" s="2" t="inlineStr"/>
      <c r="R305" s="2" t="inlineStr"/>
      <c r="S305" s="2" t="inlineStr">
        <is>
          <t>Not verified</t>
        </is>
      </c>
      <c r="T305" s="2" t="inlineStr">
        <is>
          <t>Medium</t>
        </is>
      </c>
      <c r="U305" s="2" t="inlineStr">
        <is>
          <t>Potential opportunity: a site with pages for schilderwerk, stucwerk and renovatie, project photos and a quote form.</t>
        </is>
      </c>
      <c r="V305" s="2" t="inlineStr">
        <is>
          <t>9.7 from 31 Trustoo reviews, 13 years in business; painting, plastering and renovation; latest review April 2026</t>
        </is>
      </c>
      <c r="W305" s="2" t="inlineStr">
        <is>
          <t>An established 13-year business with only a platform listing; a site helps Enschede homeowners find it directly.</t>
        </is>
      </c>
      <c r="X305" s="2" t="inlineStr">
        <is>
          <t>Dertien jaar actief in Enschede met schilder-, stukadoors- en renovatiewerk, en 31 reviews met gemiddeld een 9,7.</t>
        </is>
      </c>
      <c r="Y305" s="2" t="inlineStr">
        <is>
          <t>KN Renovatie: 9,7 in Enschede</t>
        </is>
      </c>
      <c r="Z305" s="2" t="inlineStr">
        <is>
          <t>Hallo,
Dertien jaar actief in Enschede met schilder-, stukadoors- en renovatiewerk, en 31 reviews met gemiddeld een 9,7.
Ik vond geen eigen website. Een site met uw drie vakgebieden, foto's van projecten en een offerteformulier helpt klanten in Enschede u direct te vinden.
Ik bouw professionele, mobielvriendelijke websites die bedrijven helpen hun diensten te tonen, meer aanvragen te krijgen en sterker online aanwezig te zijn.
Is dat iets voor u?
Met vriendelijke groet,
Oseni Ibrahim
Specialist websiteontwikkeling</t>
        </is>
      </c>
      <c r="AA305" s="2" t="inlineStr">
        <is>
          <t>https://trustoo.nl/overijssel/enschede/schilder/kn-renovatie-klussen/</t>
        </is>
      </c>
      <c r="AB305" s="2" t="inlineStr">
        <is>
          <t>Trustoo profile KN Renovatie &amp; klussen, Oude Veenweg 124 Enschede, 9.7 (31 reviews), 13 yrs in business, reviews 2024-12-22, 2026-03-05, 2026-04-16. Trustoo profile fetched (curl): website field empty; business phone from profile data (not the Trustoo tracking number). Domain probes knrenovatie.nl, kn-renovatie.nl, knrenovatieenklussen.nl: no response. WebSearch '"KN Renovatie" klussen Enschede': nothing found. No email published on fetched pages; contact by phone.</t>
        </is>
      </c>
      <c r="AC305" s="2" t="inlineStr">
        <is>
          <t>Directory (Trustoo); Website Search; Domain check</t>
        </is>
      </c>
      <c r="AD305" s="2" t="inlineStr">
        <is>
          <t>Medium</t>
        </is>
      </c>
      <c r="AE305" s="2" t="inlineStr">
        <is>
          <t>Ready</t>
        </is>
      </c>
      <c r="AF305" s="2" t="inlineStr">
        <is>
          <t>Not Sent</t>
        </is>
      </c>
      <c r="AG305" s="2" t="n"/>
      <c r="AH305" s="2" t="inlineStr">
        <is>
          <t>Batch 3 (1000 campaign). Email language: nl. No verified email - use public business phone. Newest review April 2026. Dutch copy.</t>
        </is>
      </c>
    </row>
    <row r="306">
      <c r="A306" s="2" t="inlineStr"/>
      <c r="B306" s="2" t="inlineStr">
        <is>
          <t>Stukadoorsbedrijf Veneziano</t>
        </is>
      </c>
      <c r="C306" s="2" t="inlineStr"/>
      <c r="D306" s="2" t="inlineStr"/>
      <c r="E306" s="2" t="inlineStr">
        <is>
          <t>No verified email</t>
        </is>
      </c>
      <c r="F306" s="2" t="inlineStr">
        <is>
          <t>+31 6 40574155</t>
        </is>
      </c>
      <c r="G306" s="2" t="inlineStr">
        <is>
          <t>Netherlands</t>
        </is>
      </c>
      <c r="H306" s="2" t="inlineStr">
        <is>
          <t>Overijssel</t>
        </is>
      </c>
      <c r="I306" s="2" t="inlineStr">
        <is>
          <t>Enschede</t>
        </is>
      </c>
      <c r="J306" s="2" t="inlineStr">
        <is>
          <t>Plasterer (stukadoor)</t>
        </is>
      </c>
      <c r="K306" s="2" t="inlineStr">
        <is>
          <t>Construction &amp; Renovation</t>
        </is>
      </c>
      <c r="L306" s="2" t="inlineStr">
        <is>
          <t>stucen van muren en plafonds; spackspuiten; sierpleister; spachtelputz; saus- en behangklaar; nieuwbouw</t>
        </is>
      </c>
      <c r="M306" s="2" t="inlineStr">
        <is>
          <t>Directory Listing Only</t>
        </is>
      </c>
      <c r="N306" s="2" t="inlineStr"/>
      <c r="O306" s="2" t="inlineStr">
        <is>
          <t>Not verified</t>
        </is>
      </c>
      <c r="P306" s="2" t="inlineStr"/>
      <c r="Q306" s="2" t="inlineStr"/>
      <c r="R306" s="2" t="inlineStr"/>
      <c r="S306" s="2" t="inlineStr">
        <is>
          <t>Not verified</t>
        </is>
      </c>
      <c r="T306" s="2" t="inlineStr">
        <is>
          <t>Medium</t>
        </is>
      </c>
      <c r="U306" s="2" t="inlineStr">
        <is>
          <t>Potential opportunity: a site showing finishes (sierpleister, spachtelputz, spackspuiten) with photos and a quote form; note veneziano.nl is a for-sale domain.</t>
        </is>
      </c>
      <c r="V306" s="2" t="inlineStr">
        <is>
          <t>9.2 from 16 Trustoo reviews, 5 years in business; July-Sept 2026 reviews praise Luca's very smooth plasterwork</t>
        </is>
      </c>
      <c r="W306" s="2" t="inlineStr">
        <is>
          <t>Plaster finish quality is best shown in photos; a site lets the work sell itself.</t>
        </is>
      </c>
      <c r="X306" s="2" t="inlineStr">
        <is>
          <t>'Superstrak en netjes gestuct': zo omschrijven klanten deze zomer het werk van stukadoorsbedrijf Veneziano.</t>
        </is>
      </c>
      <c r="Y306" s="2" t="inlineStr">
        <is>
          <t>Veneziano: strak stucwerk in Enschede</t>
        </is>
      </c>
      <c r="Z306" s="2" t="inlineStr">
        <is>
          <t>Hallo,
'Superstrak en netjes gestuct': zo omschrijven klanten deze zomer het werk van stukadoorsbedrijf Veneziano.
Ik vond geen eigen website. Een site met foto's van uw afwerkingen, van sierpleister tot spachtelputz, en een offerteformulier laat nieuwe klanten in Enschede direct zien wat u levert.
Ik bouw professionele, mobielvriendelijke websites die bedrijven helpen hun diensten te tonen, meer aanvragen te krijgen en sterker online aanwezig te zijn.
Zou u daar over willen praten?
Met vriendelijke groet,
Oseni Ibrahim
Specialist websiteontwikkeling</t>
        </is>
      </c>
      <c r="AA306" s="2" t="inlineStr">
        <is>
          <t>https://trustoo.nl/overijssel/enschede/stukadoor/stukadoorsbedrijf-veneziano/</t>
        </is>
      </c>
      <c r="AB306" s="2" t="inlineStr">
        <is>
          <t>Trustoo profile stukadoorsbedrijf veneziano, Antaresstraat 17 Enschede, 9.2 (16 reviews), 5 yrs, reviews 2026-07-08, 07-26, 09-10 (naming Luca). Trustoo profile fetched (curl): website field empty; business phone from profile data (not the Trustoo tracking number). veneziano.nl is a Dovendi for-sale domain (not theirs); stukadoorsbedrijfveneziano.nl no response. WebSearch '"stukadoorsbedrijf Veneziano" Enschede': only Trustoo. No email published on fetched pages; contact by phone.</t>
        </is>
      </c>
      <c r="AC306" s="2" t="inlineStr">
        <is>
          <t>Directory (Trustoo); Website Search; Domain check</t>
        </is>
      </c>
      <c r="AD306" s="2" t="inlineStr">
        <is>
          <t>High</t>
        </is>
      </c>
      <c r="AE306" s="2" t="inlineStr">
        <is>
          <t>Ready</t>
        </is>
      </c>
      <c r="AF306" s="2" t="inlineStr">
        <is>
          <t>Not Sent</t>
        </is>
      </c>
      <c r="AG306" s="2" t="n"/>
      <c r="AH306" s="2" t="inlineStr">
        <is>
          <t>Batch 3 (1000 campaign). Email language: nl. No verified email - use public business phone. Luca named in reviews; role not stated. Dutch copy.</t>
        </is>
      </c>
    </row>
    <row r="307">
      <c r="A307" s="2" t="inlineStr"/>
      <c r="B307" s="2" t="inlineStr">
        <is>
          <t>Prince Style</t>
        </is>
      </c>
      <c r="C307" s="2" t="inlineStr"/>
      <c r="D307" s="2" t="inlineStr"/>
      <c r="E307" s="2" t="inlineStr">
        <is>
          <t>No verified email</t>
        </is>
      </c>
      <c r="F307" s="2" t="inlineStr">
        <is>
          <t>+31 6 34231627</t>
        </is>
      </c>
      <c r="G307" s="2" t="inlineStr">
        <is>
          <t>Netherlands</t>
        </is>
      </c>
      <c r="H307" s="2" t="inlineStr">
        <is>
          <t>Overijssel</t>
        </is>
      </c>
      <c r="I307" s="2" t="inlineStr">
        <is>
          <t>Zwolle</t>
        </is>
      </c>
      <c r="J307" s="2" t="inlineStr">
        <is>
          <t>Barbershop</t>
        </is>
      </c>
      <c r="K307" s="2" t="inlineStr">
        <is>
          <t>Beauty &amp; Wellness</t>
        </is>
      </c>
      <c r="L307" s="2" t="inlineStr">
        <is>
          <t>knippen; contouren; kinderen knippen; baard trimmen/modelleren/scheren; gezichtsbehandeling</t>
        </is>
      </c>
      <c r="M307" s="2" t="inlineStr">
        <is>
          <t>Directory Listing Only</t>
        </is>
      </c>
      <c r="N307" s="2" t="inlineStr"/>
      <c r="O307" s="2" t="inlineStr">
        <is>
          <t>Not verified</t>
        </is>
      </c>
      <c r="P307" s="2" t="inlineStr"/>
      <c r="Q307" s="2" t="inlineStr"/>
      <c r="R307" s="2" t="inlineStr"/>
      <c r="S307" s="2" t="inlineStr">
        <is>
          <t>Not verified</t>
        </is>
      </c>
      <c r="T307" s="2" t="inlineStr">
        <is>
          <t>Medium</t>
        </is>
      </c>
      <c r="U307" s="2" t="inlineStr">
        <is>
          <t>Potential opportunity: a compact site with services (incl. beard modelling and facials), location at Diezerkade and a booking link.</t>
        </is>
      </c>
      <c r="V307" s="2" t="inlineStr">
        <is>
          <t>Prince Style Barbershop at Diezerkade 3, Zwolle: 4.9/5 from 48 Treatwell reviews, latest 31 Aug 2026</t>
        </is>
      </c>
      <c r="W307" s="2" t="inlineStr">
        <is>
          <t>A relatively new, well-rated barbershop still building its local visibility; a site helps it show up beyond Treatwell.</t>
        </is>
      </c>
      <c r="X307" s="2" t="inlineStr">
        <is>
          <t>Een 4,9 uit 48 reviews voor een barbershop aan de Diezerkade is een sterke basis om verder op te bouwen in Zwolle.</t>
        </is>
      </c>
      <c r="Y307" s="2" t="inlineStr">
        <is>
          <t>Prince Style aan de Diezerkade</t>
        </is>
      </c>
      <c r="Z307" s="2" t="inlineStr">
        <is>
          <t>Hallo,
Een 4,9 uit 48 reviews voor een barbershop aan de Diezerkade is een sterke basis om verder op te bouwen in Zwolle. Klanten waarderen duidelijk de strakke coupes en de baardverzorging.
Op dit moment bent u online vooral via Treatwell te vinden. Een eigen website kan uw diensten, van baard modelleren tot gezichtsbehandelingen, overzichtelijk tonen en nieuwe klanten via Google direct laten boeken.
Ik bouw professionele, mobielvriendelijke websites die bedrijven helpen hun diensten te presenteren, meer boekingen te krijgen en sterker online aanwezig te zijn.
Is dit iets waar u over wilt praten?
Met vriendelijke groet,
Oseni Ibrahim
Specialist websiteontwikkeling</t>
        </is>
      </c>
      <c r="AA307" s="2" t="inlineStr">
        <is>
          <t>https://www.treatwell.nl/salon/prince-style/</t>
        </is>
      </c>
      <c r="AB307" s="2" t="inlineStr">
        <is>
          <t>Treatwell venue Prince Style, Diezerkade 3 8021CW Zwolle, 4.9 (48 reviews), reviews dated 2026-06-03/07-29/08-31. Treatwell venue page fetched (curl): JSON shows no websiteUrl; phone from venue contact field. WebSearch '"Prince Style" kapper Zwolle': no own website or other listing found. No email published on fetched pages; contact by phone.</t>
        </is>
      </c>
      <c r="AC307" s="2" t="inlineStr">
        <is>
          <t>Booking platform (Treatwell); Website Search</t>
        </is>
      </c>
      <c r="AD307" s="2" t="inlineStr">
        <is>
          <t>Medium</t>
        </is>
      </c>
      <c r="AE307" s="2" t="inlineStr">
        <is>
          <t>Ready</t>
        </is>
      </c>
      <c r="AF307" s="2" t="inlineStr">
        <is>
          <t>Not Sent</t>
        </is>
      </c>
      <c r="AG307" s="2" t="n"/>
      <c r="AH307" s="2" t="inlineStr">
        <is>
          <t>Batch 3 (1000 campaign). Email language: nl. No verified email - use public business phone. Smaller review base; Medium intent. Dutch copy.</t>
        </is>
      </c>
    </row>
    <row r="308">
      <c r="A308" s="2" t="inlineStr">
        <is>
          <t>Ning</t>
        </is>
      </c>
      <c r="B308" s="2" t="inlineStr">
        <is>
          <t>Acupunctuur &amp; Massage Therapie Ning</t>
        </is>
      </c>
      <c r="C308" s="2" t="inlineStr">
        <is>
          <t>Ning</t>
        </is>
      </c>
      <c r="D308" s="2" t="inlineStr"/>
      <c r="E308" s="2" t="inlineStr">
        <is>
          <t>No verified email</t>
        </is>
      </c>
      <c r="F308" s="2" t="inlineStr">
        <is>
          <t>+31 6 30585711</t>
        </is>
      </c>
      <c r="G308" s="2" t="inlineStr">
        <is>
          <t>Netherlands</t>
        </is>
      </c>
      <c r="H308" s="2" t="inlineStr">
        <is>
          <t>Utrecht</t>
        </is>
      </c>
      <c r="I308" s="2" t="inlineStr">
        <is>
          <t>Amersfoort</t>
        </is>
      </c>
      <c r="J308" s="2" t="inlineStr">
        <is>
          <t>Massage / Traditional Chinese Medicine practice</t>
        </is>
      </c>
      <c r="K308" s="2" t="inlineStr">
        <is>
          <t>Beauty &amp; Wellness</t>
        </is>
      </c>
      <c r="L308" s="2" t="inlineStr">
        <is>
          <t>acupunctuur; Tui Na; Gua Sha; massages; hyaluronzuur- en niacinamide-huidbehandelingen</t>
        </is>
      </c>
      <c r="M308" s="2" t="inlineStr">
        <is>
          <t>Directory Listing Only</t>
        </is>
      </c>
      <c r="N308" s="2" t="inlineStr"/>
      <c r="O308" s="2" t="inlineStr">
        <is>
          <t>Not verified</t>
        </is>
      </c>
      <c r="P308" s="2" t="inlineStr"/>
      <c r="Q308" s="2" t="inlineStr"/>
      <c r="R308" s="2" t="inlineStr"/>
      <c r="S308" s="2" t="inlineStr">
        <is>
          <t>Not verified</t>
        </is>
      </c>
      <c r="T308" s="2" t="inlineStr">
        <is>
          <t>High</t>
        </is>
      </c>
      <c r="U308" s="2" t="inlineStr">
        <is>
          <t>Potential opportunity: replace the current directory/booking-profile presence and build a branded website with a service and price list, team and gallery pages and a prominent booking button (acupunctuur; Tui Na; Gua Sha; massages; hyaluronzuur- en niacinamide-huidbehandelingen).</t>
        </is>
      </c>
      <c r="V308" s="2" t="inlineStr">
        <is>
          <t>4.9/5 from 488 Treatwell reviews; owner Ning works with Esther and Xue in Traditional Chinese Medicine near Amersfoort Vathorst station</t>
        </is>
      </c>
      <c r="W308" s="2" t="inlineStr">
        <is>
          <t>Acupuncture and TCM need explanation and trust, which a dedicated site with treatment pages supports better than a booking profile.</t>
        </is>
      </c>
      <c r="X308" s="2" t="inlineStr">
        <is>
          <t>Een 4,9 uit 488 reviews voor acupunctuur, Tui Na en Gua Sha bij station Vathorst: uw praktijk heeft in Amersfoort duidelijk een vaste plek.</t>
        </is>
      </c>
      <c r="Y308" s="2" t="inlineStr">
        <is>
          <t>Praktijk Ning: acupunctuur en Tui Na in Vathorst</t>
        </is>
      </c>
      <c r="Z308" s="2" t="inlineStr">
        <is>
          <t>Beste Ning,
Een 4,9 uit 488 reviews voor acupunctuur, Tui Na en Gua Sha bij station Vathorst: uw praktijk heeft in Amersfoort duidelijk een vaste plek.
Online bent u nu vooral via Treatwell te vinden. Juist bij Chinese behandeltechnieken willen nieuwe cliënten vooraf lezen wat een behandeling inhoudt. Een eigen, mobielvriendelijke website kan dat per behandeling uitleggen, uw team voorstellen, de gratis parkeermogelijkheid noemen en afspraken mogelijk maken.
Zou u openstaan voor een kort gesprek?
Met vriendelijke groet,
Oseni Ibrahim
Specialist websiteontwikkeling</t>
        </is>
      </c>
      <c r="AA308" s="2" t="inlineStr">
        <is>
          <t>https://www.treatwell.nl/salon/acupunctuur-massage-therapie-ning/</t>
        </is>
      </c>
      <c r="AB308" s="2" t="inlineStr">
        <is>
          <t>Treatwell venue page (fetched): acupunctuur &amp; massage therapie Ning, Amelandhof 17, 3826 AS Amersfoort, 4.9 (488 reviews), latest review 2026-10-05, Tui Na/Gua Sha/skin treatments. WebSearch returned Treatwell/Fresha directory pages; snippet: owner Ning works with Esther and Xue, TCM, near Vathorst station, free parking. No own website found. Phone taken from the venue page data (curl of the Treatwell page, 'phone' field).</t>
        </is>
      </c>
      <c r="AC308" s="2" t="inlineStr">
        <is>
          <t>Booking platform (Treatwell); Website Search</t>
        </is>
      </c>
      <c r="AD308" s="2" t="inlineStr">
        <is>
          <t>High</t>
        </is>
      </c>
      <c r="AE308" s="2" t="inlineStr">
        <is>
          <t>Ready</t>
        </is>
      </c>
      <c r="AF308" s="2" t="inlineStr">
        <is>
          <t>Not Sent</t>
        </is>
      </c>
      <c r="AG308" s="2" t="n"/>
      <c r="AH308" s="2" t="inlineStr">
        <is>
          <t>Batch 2 (global campaign). Email language: nl. No verified email - use public business phone. First name from Treatwell description (search snippet). No email published; contact by phone or Treatwell.</t>
        </is>
      </c>
    </row>
    <row r="309">
      <c r="A309" s="2" t="inlineStr"/>
      <c r="B309" s="2" t="inlineStr">
        <is>
          <t>Barbershop Liendert</t>
        </is>
      </c>
      <c r="C309" s="2" t="inlineStr"/>
      <c r="D309" s="2" t="inlineStr"/>
      <c r="E309" s="2" t="inlineStr">
        <is>
          <t>No verified email</t>
        </is>
      </c>
      <c r="F309" s="2" t="inlineStr">
        <is>
          <t>+31 6 38073936</t>
        </is>
      </c>
      <c r="G309" s="2" t="inlineStr">
        <is>
          <t>Netherlands</t>
        </is>
      </c>
      <c r="H309" s="2" t="inlineStr">
        <is>
          <t>Utrecht</t>
        </is>
      </c>
      <c r="I309" s="2" t="inlineStr">
        <is>
          <t>Amersfoort</t>
        </is>
      </c>
      <c r="J309" s="2" t="inlineStr">
        <is>
          <t>Barbershop</t>
        </is>
      </c>
      <c r="K309" s="2" t="inlineStr">
        <is>
          <t>Beauty &amp; Wellness</t>
        </is>
      </c>
      <c r="L309" s="2" t="inlineStr">
        <is>
          <t>heren knipbeurt; knippen en wassen; baard trimmen; kinderknipbeurt t/m 12 jaar</t>
        </is>
      </c>
      <c r="M309" s="2" t="inlineStr">
        <is>
          <t>Directory Listing Only</t>
        </is>
      </c>
      <c r="N309" s="2" t="inlineStr"/>
      <c r="O309" s="2" t="inlineStr">
        <is>
          <t>Not verified</t>
        </is>
      </c>
      <c r="P309" s="2" t="inlineStr"/>
      <c r="Q309" s="2" t="inlineStr"/>
      <c r="R309" s="2" t="inlineStr"/>
      <c r="S309" s="2" t="inlineStr">
        <is>
          <t>Not verified</t>
        </is>
      </c>
      <c r="T309" s="2" t="inlineStr">
        <is>
          <t>High</t>
        </is>
      </c>
      <c r="U309" s="2" t="inlineStr">
        <is>
          <t>Potential opportunity: replace the current directory/booking-profile presence and build a branded website with a service and price list, team and gallery pages and a prominent booking button (heren knipbeurt; knippen en wassen; baard trimmen; kinderknipbeurt t/m 12 jaar).</t>
        </is>
      </c>
      <c r="V309" s="2" t="inlineStr">
        <is>
          <t>4.9/5 from 562 Treatwell reviews, neighbourhood barbershop at Havikshorst 11 (entrance on Trekvogelweg)</t>
        </is>
      </c>
      <c r="W309" s="2" t="inlineStr">
        <is>
          <t>The entrance is tucked away, so a site with directions, prices and booking helps new customers find and book the shop.</t>
        </is>
      </c>
      <c r="X309" s="2" t="inlineStr">
        <is>
          <t>Een 4,9 uit 562 reviews voor een buurtbarbershop in Liendert: dat zegt veel over hoe tevreden uw klanten zijn.</t>
        </is>
      </c>
      <c r="Y309" s="2" t="inlineStr">
        <is>
          <t>Barbershop Liendert: 562 reviews</t>
        </is>
      </c>
      <c r="Z309" s="2" t="inlineStr">
        <is>
          <t>Goedendag,
Een 4,9 uit 562 reviews voor een buurtbarbershop in Liendert: dat zegt veel over hoe tevreden uw klanten zijn.
Online staat de zaak nu vooral op Treatwell. Een eigen, mobielvriendelijke website kan uw prijzen voor heren en kinderen tonen, duidelijk uitleggen waar de ingang aan de Trekvogelweg zit en mensen in Amersfoort die op Google naar een barbier zoeken direct laten boeken.
Mag ik u daar kort over bellen?
Met vriendelijke groet,
Oseni Ibrahim
Specialist websiteontwikkeling</t>
        </is>
      </c>
      <c r="AA309" s="2" t="inlineStr">
        <is>
          <t>https://www.treatwell.nl/salon/barbershop-liendert/</t>
        </is>
      </c>
      <c r="AB309" s="2" t="inlineStr">
        <is>
          <t>Treatwell venue page (fetched): Barbershop Liendert, Havikshorst 11 (ingang Trekvogelweg), 3815 TA Amersfoort, 4.9 (562 reviews), latest review 2026-09-18. WebSearch 'Barbershop Liendert Amersfoort Havikshorst' found no own website (only other barbershops). Phone taken from the venue page data (curl of the Treatwell page, 'phone' field).</t>
        </is>
      </c>
      <c r="AC309" s="2" t="inlineStr">
        <is>
          <t>Booking platform (Treatwell); Website Search</t>
        </is>
      </c>
      <c r="AD309" s="2" t="inlineStr">
        <is>
          <t>High</t>
        </is>
      </c>
      <c r="AE309" s="2" t="inlineStr">
        <is>
          <t>Ready</t>
        </is>
      </c>
      <c r="AF309" s="2" t="inlineStr">
        <is>
          <t>Not Sent</t>
        </is>
      </c>
      <c r="AG309" s="2" t="n"/>
      <c r="AH309" s="2" t="inlineStr">
        <is>
          <t>Batch 2 (global campaign). Email language: nl. No verified email - use public business phone. No email published; contact by phone or Treatwell.</t>
        </is>
      </c>
    </row>
    <row r="310">
      <c r="A310" s="2" t="inlineStr"/>
      <c r="B310" s="2" t="inlineStr">
        <is>
          <t>Mano's Bedrijfdiensten</t>
        </is>
      </c>
      <c r="C310" s="2" t="inlineStr"/>
      <c r="D310" s="2" t="inlineStr"/>
      <c r="E310" s="2" t="inlineStr">
        <is>
          <t>No verified email</t>
        </is>
      </c>
      <c r="F310" s="2" t="inlineStr">
        <is>
          <t>+31 6 11859597</t>
        </is>
      </c>
      <c r="G310" s="2" t="inlineStr">
        <is>
          <t>Netherlands</t>
        </is>
      </c>
      <c r="H310" s="2" t="inlineStr">
        <is>
          <t>Utrecht</t>
        </is>
      </c>
      <c r="I310" s="2" t="inlineStr">
        <is>
          <t>Amersfoort</t>
        </is>
      </c>
      <c r="J310" s="2" t="inlineStr">
        <is>
          <t>Moving company</t>
        </is>
      </c>
      <c r="K310" s="2" t="inlineStr">
        <is>
          <t>Home Services &amp; Trades</t>
        </is>
      </c>
      <c r="L310" s="2" t="inlineStr">
        <is>
          <t>particuliere verhuizingen; zakelijke verhuizingen; internationale verhuizingen; inboedel verhuizen</t>
        </is>
      </c>
      <c r="M310" s="2" t="inlineStr">
        <is>
          <t>Directory Listing Only</t>
        </is>
      </c>
      <c r="N310" s="2" t="inlineStr"/>
      <c r="O310" s="2" t="inlineStr">
        <is>
          <t>Not verified</t>
        </is>
      </c>
      <c r="P310" s="2" t="inlineStr"/>
      <c r="Q310" s="2" t="inlineStr"/>
      <c r="R310" s="2" t="inlineStr"/>
      <c r="S310" s="2" t="inlineStr">
        <is>
          <t>Not verified</t>
        </is>
      </c>
      <c r="T310" s="2" t="inlineStr">
        <is>
          <t>Medium</t>
        </is>
      </c>
      <c r="U310" s="2" t="inlineStr">
        <is>
          <t>Potential opportunity: a bilingual (NL/EN) site with pages for private, business and international moves and a quote form.</t>
        </is>
      </c>
      <c r="V310" s="2" t="inlineStr">
        <is>
          <t>Founded 27 Feb 2023; private, business and international moves; three 10/10 Trustoo reviews posted on 7 Oct 2026</t>
        </is>
      </c>
      <c r="W310" s="2" t="inlineStr">
        <is>
          <t>International and business moves are higher-value jobs that clients research online before calling.</t>
        </is>
      </c>
      <c r="X310" s="2" t="inlineStr">
        <is>
          <t>Vandaag nog drie reviews met een 10, waarvan één in het Engels: Mano's Bedrijfdiensten verhuist duidelijk ook internationale klanten.</t>
        </is>
      </c>
      <c r="Y310" s="2" t="inlineStr">
        <is>
          <t>Mano's Bedrijfdiensten: drie 10-en vandaag</t>
        </is>
      </c>
      <c r="Z310" s="2" t="inlineStr">
        <is>
          <t>Hallo,
Vandaag nog drie reviews met een 10, waarvan één in het Engels: Mano's Bedrijfdiensten verhuist duidelijk ook internationale klanten.
Een eigen website, in het Nederlands en Engels, met aparte pagina's voor particuliere, zakelijke en internationale verhuizingen en een offerteformulier, helpt die klanten u direct te vinden.
Ik bouw professionele, mobielvriendelijke websites die bedrijven helpen hun diensten te tonen, meer aanvragen te krijgen en sterker online aanwezig te zijn.
Zou u daar eens over willen praten?
Met vriendelijke groet,
Oseni Ibrahim
Specialist websiteontwikkeling</t>
        </is>
      </c>
      <c r="AA310" s="2" t="inlineStr">
        <is>
          <t>https://trustoo.nl/utrecht/amersfoort/verhuisbedrijf/manos-bedrijfdiensten/</t>
        </is>
      </c>
      <c r="AB310" s="2" t="inlineStr">
        <is>
          <t>Trustoo profile Mano's Bedrijfdiensten, Brilkruid 4 Amersfoort, 8.8 (12 reviews), founded 27 Feb 2023, three reviews dated 2026-10-07. Trustoo profile fetched (curl): website field empty; business phone from profile data (not the Trustoo tracking number). Domain probes manosbedrijfdiensten.nl, manos-bedrijfdiensten.nl: no response. WebSearch '"Mano's Bedrijfdiensten" Amersfoort verhuizing': nothing found. No email published on fetched pages; contact by phone.</t>
        </is>
      </c>
      <c r="AC310" s="2" t="inlineStr">
        <is>
          <t>Directory (Trustoo); Website Search; Domain check</t>
        </is>
      </c>
      <c r="AD310" s="2" t="inlineStr">
        <is>
          <t>High</t>
        </is>
      </c>
      <c r="AE310" s="2" t="inlineStr">
        <is>
          <t>Ready</t>
        </is>
      </c>
      <c r="AF310" s="2" t="inlineStr">
        <is>
          <t>Not Sent</t>
        </is>
      </c>
      <c r="AG310" s="2" t="n"/>
      <c r="AH310" s="2" t="inlineStr">
        <is>
          <t>Batch 3 (1000 campaign). Email language: nl. No verified email - use public business phone. Dutch copy.</t>
        </is>
      </c>
    </row>
    <row r="311">
      <c r="A311" s="2" t="inlineStr"/>
      <c r="B311" s="2" t="inlineStr">
        <is>
          <t>Delta elektrotechniek</t>
        </is>
      </c>
      <c r="C311" s="2" t="inlineStr"/>
      <c r="D311" s="2" t="inlineStr"/>
      <c r="E311" s="2" t="inlineStr">
        <is>
          <t>No verified email</t>
        </is>
      </c>
      <c r="F311" s="2" t="inlineStr">
        <is>
          <t>+31 6 28329640</t>
        </is>
      </c>
      <c r="G311" s="2" t="inlineStr">
        <is>
          <t>Netherlands</t>
        </is>
      </c>
      <c r="H311" s="2" t="inlineStr">
        <is>
          <t>Utrecht</t>
        </is>
      </c>
      <c r="I311" s="2" t="inlineStr">
        <is>
          <t>Wijk bij Duurstede</t>
        </is>
      </c>
      <c r="J311" s="2" t="inlineStr">
        <is>
          <t>Electrician</t>
        </is>
      </c>
      <c r="K311" s="2" t="inlineStr">
        <is>
          <t>Home Services &amp; Trades</t>
        </is>
      </c>
      <c r="L311" s="2" t="inlineStr">
        <is>
          <t>installatie en aansluiting; reparatie of vervanging; storingen en kortsluiting; verlichting en stopcontacten; meterkast</t>
        </is>
      </c>
      <c r="M311" s="2" t="inlineStr">
        <is>
          <t>Directory Listing Only</t>
        </is>
      </c>
      <c r="N311" s="2" t="inlineStr"/>
      <c r="O311" s="2" t="inlineStr">
        <is>
          <t>Not verified</t>
        </is>
      </c>
      <c r="P311" s="2" t="inlineStr"/>
      <c r="Q311" s="2" t="inlineStr"/>
      <c r="R311" s="2" t="inlineStr"/>
      <c r="S311" s="2" t="inlineStr">
        <is>
          <t>Sole trader/owner-operated per profile</t>
        </is>
      </c>
      <c r="T311" s="2" t="inlineStr">
        <is>
          <t>High</t>
        </is>
      </c>
      <c r="U311" s="2" t="inlineStr">
        <is>
          <t>Potential opportunity: a personal, trust-building site with services, reviews and a quick contact form for the Wijk bij Duurstede area.</t>
        </is>
      </c>
      <c r="V311" s="2" t="inlineStr">
        <is>
          <t>9.8 from 49 Trustoo reviews; owner started after 6 years as lead installer; Sept 2026 review praises quick start</t>
        </is>
      </c>
      <c r="W311" s="2" t="inlineStr">
        <is>
          <t>A young one-man business with excellent ratings benefits from its own site to show those credentials beyond Trustoo.</t>
        </is>
      </c>
      <c r="X311" s="2" t="inlineStr">
        <is>
          <t>Na zes jaar als eerste monteur voor uzelf begonnen en nu al 49 reviews met gemiddeld een 9,8: dat is een sterke basis in Wijk bij Duurstede.</t>
        </is>
      </c>
      <c r="Y311" s="2" t="inlineStr">
        <is>
          <t>49 reviews met een 9,8</t>
        </is>
      </c>
      <c r="Z311" s="2" t="inlineStr">
        <is>
          <t>Hallo,
Na zes jaar als eerste monteur voor uzelf begonnen en nu al 49 reviews met gemiddeld een 9,8 op Trustoo: dat is een sterke basis voor Delta elektrotechniek in Wijk bij Duurstede.
Een eigen website kan uw ervaring, uw diensten en die reviews op één plek laten zien, met een contactformulier zodat mensen uit de regio u rechtstreeks vinden via Google.
Ik bouw professionele, mobielvriendelijke websites die bedrijven helpen hun diensten te tonen, meer aanvragen te krijgen en sterker online aanwezig te zijn.
Mag ik u vrijblijvend een voorstel sturen?
Met vriendelijke groet,
Oseni Ibrahim
Specialist websiteontwikkeling</t>
        </is>
      </c>
      <c r="AA311" s="2" t="inlineStr">
        <is>
          <t>https://trustoo.nl/utrecht/wijk-bij-duurstede/elektricien/delta-elektrotechniek/</t>
        </is>
      </c>
      <c r="AB311" s="2" t="inlineStr">
        <is>
          <t>Trustoo profile Delta elektrotechniek, Stuurboord 16 Wijk bij Duurstede, 9.8 (49 reviews), intro: started own business after 6 years as lead installer; reviews 2026-07-18, 2026-09-10. Trustoo profile fetched (curl): website field empty (no 'Bekijk website' button); business phone from the profile data (not the Trustoo tracking number). Domain probes deltaelektrotechniek.nl / delta-elektrotechniek.nl: no response. WebSearch '"Delta elektrotechniek" Wijk bij Duurstede': only Trustoo listing. No email published on fetched pages; contact by phone.</t>
        </is>
      </c>
      <c r="AC311" s="2" t="inlineStr">
        <is>
          <t>Directory (Trustoo); Website Search; Domain check</t>
        </is>
      </c>
      <c r="AD311" s="2" t="inlineStr">
        <is>
          <t>High</t>
        </is>
      </c>
      <c r="AE311" s="2" t="inlineStr">
        <is>
          <t>Ready</t>
        </is>
      </c>
      <c r="AF311" s="2" t="inlineStr">
        <is>
          <t>Not Sent</t>
        </is>
      </c>
      <c r="AG311" s="2" t="n"/>
      <c r="AH311" s="2" t="inlineStr">
        <is>
          <t>Batch 3 (1000 campaign). Email language: nl. No verified email - use public business phone. Dutch copy.</t>
        </is>
      </c>
    </row>
    <row r="312">
      <c r="A312" s="2" t="inlineStr"/>
      <c r="B312" s="2" t="inlineStr">
        <is>
          <t>Bricotec</t>
        </is>
      </c>
      <c r="C312" s="2" t="inlineStr"/>
      <c r="D312" s="2" t="inlineStr"/>
      <c r="E312" s="2" t="inlineStr">
        <is>
          <t>No verified email</t>
        </is>
      </c>
      <c r="F312" s="2" t="inlineStr">
        <is>
          <t>+31 6 87395113</t>
        </is>
      </c>
      <c r="G312" s="2" t="inlineStr">
        <is>
          <t>Netherlands</t>
        </is>
      </c>
      <c r="H312" s="2" t="inlineStr">
        <is>
          <t>Zuid-Holland</t>
        </is>
      </c>
      <c r="I312" s="2" t="inlineStr">
        <is>
          <t>Den Haag</t>
        </is>
      </c>
      <c r="J312" s="2" t="inlineStr">
        <is>
          <t>Plumber / maintenance</t>
        </is>
      </c>
      <c r="K312" s="2" t="inlineStr">
        <is>
          <t>Home Services &amp; Trades</t>
        </is>
      </c>
      <c r="L312" s="2" t="inlineStr">
        <is>
          <t>waterleidingen; riolering en afvoer; ontstoppen; cv en verwarming; sanitair, toilet en keuken</t>
        </is>
      </c>
      <c r="M312" s="2" t="inlineStr">
        <is>
          <t>Directory Listing Only</t>
        </is>
      </c>
      <c r="N312" s="2" t="inlineStr"/>
      <c r="O312" s="2" t="inlineStr">
        <is>
          <t>Not verified</t>
        </is>
      </c>
      <c r="P312" s="2" t="inlineStr"/>
      <c r="Q312" s="2" t="inlineStr"/>
      <c r="R312" s="2" t="inlineStr"/>
      <c r="S312" s="2" t="inlineStr">
        <is>
          <t>Not verified</t>
        </is>
      </c>
      <c r="T312" s="2" t="inlineStr">
        <is>
          <t>Medium</t>
        </is>
      </c>
      <c r="U312" s="2" t="inlineStr">
        <is>
          <t>Potential opportunity: a site with pages for ontstoppen, lekkages and cv/sanitair, plus a click-to-call button for Den Haag.</t>
        </is>
      </c>
      <c r="V312" s="2" t="inlineStr">
        <is>
          <t>9.2 from 89 Trustoo reviews, 5 years in business; full plumbing and drainage maintenance; review Jan 2026</t>
        </is>
      </c>
      <c r="W312" s="2" t="inlineStr">
        <is>
          <t>Blockages and leaks are urgent Google searches; a site with a call button captures them.</t>
        </is>
      </c>
      <c r="X312" s="2" t="inlineStr">
        <is>
          <t>89 reviews met gemiddeld een 9,2 voor loodgieters- en ontstoppingswerk in Den Haag laten zien dat klanten op Bricotec kunnen rekenen.</t>
        </is>
      </c>
      <c r="Y312" s="2" t="inlineStr">
        <is>
          <t>Bricotec: 89 reviews in Den Haag</t>
        </is>
      </c>
      <c r="Z312" s="2" t="inlineStr">
        <is>
          <t>Hallo,
89 reviews met gemiddeld een 9,2 voor loodgieters- en ontstoppingswerk in Den Haag laten zien dat klanten op Bricotec kunnen rekenen.
Ik vond geen eigen website. Mensen met een verstopping of lekkage zoeken direct op Google; een site met uw diensten en een belknop zorgt dat zij u rechtstreeks bellen.
Ik bouw professionele, mobielvriendelijke websites die bedrijven helpen hun diensten te tonen, meer aanvragen te krijgen en sterker online aanwezig te zijn.
Zou u daar eens over willen praten?
Met vriendelijke groet,
Oseni Ibrahim
Specialist websiteontwikkeling</t>
        </is>
      </c>
      <c r="AA312" s="2" t="inlineStr">
        <is>
          <t>https://trustoo.nl/zuid-holland/den-haag/loodgieter/bricotec/</t>
        </is>
      </c>
      <c r="AB312" s="2" t="inlineStr">
        <is>
          <t>Trustoo profile bricotec, De Dreef 291 Den Haag, 9.2 (89 reviews), 5 yrs in business, dated reviews visible 2023-03-29 and 2026-01-02. Trustoo profile fetched (curl): website field empty; business phone from profile data (not the Trustoo tracking number). Domain probe bricotec.nl: no response. WebSearch 'bricotec loodgieter Den Haag "De Dreef"': only Trustoo listing. No email published on fetched pages; contact by phone.</t>
        </is>
      </c>
      <c r="AC312" s="2" t="inlineStr">
        <is>
          <t>Directory (Trustoo); Website Search; Domain check</t>
        </is>
      </c>
      <c r="AD312" s="2" t="inlineStr">
        <is>
          <t>Medium</t>
        </is>
      </c>
      <c r="AE312" s="2" t="inlineStr">
        <is>
          <t>Ready</t>
        </is>
      </c>
      <c r="AF312" s="2" t="inlineStr">
        <is>
          <t>Not Sent</t>
        </is>
      </c>
      <c r="AG312" s="2" t="n"/>
      <c r="AH312" s="2" t="inlineStr">
        <is>
          <t>Batch 3 (1000 campaign). Email language: nl. No verified email - use public business phone. Few dated reviews visible (latest Jan 2026). Dutch copy.</t>
        </is>
      </c>
    </row>
    <row r="313">
      <c r="A313" s="2" t="inlineStr">
        <is>
          <t>Stanley</t>
        </is>
      </c>
      <c r="B313" s="2" t="inlineStr">
        <is>
          <t>Stanley Schilderwerken</t>
        </is>
      </c>
      <c r="C313" s="2" t="inlineStr">
        <is>
          <t>Stanley</t>
        </is>
      </c>
      <c r="D313" s="2" t="inlineStr">
        <is>
          <t>Oprichter</t>
        </is>
      </c>
      <c r="E313" s="2" t="inlineStr">
        <is>
          <t>No verified email</t>
        </is>
      </c>
      <c r="F313" s="2" t="inlineStr">
        <is>
          <t>+31 6 34569830</t>
        </is>
      </c>
      <c r="G313" s="2" t="inlineStr">
        <is>
          <t>Netherlands</t>
        </is>
      </c>
      <c r="H313" s="2" t="inlineStr">
        <is>
          <t>Zuid-Holland</t>
        </is>
      </c>
      <c r="I313" s="2" t="inlineStr">
        <is>
          <t>Den Haag</t>
        </is>
      </c>
      <c r="J313" s="2" t="inlineStr">
        <is>
          <t>Painter / maintenance</t>
        </is>
      </c>
      <c r="K313" s="2" t="inlineStr">
        <is>
          <t>Home Services &amp; Trades</t>
        </is>
      </c>
      <c r="L313" s="2" t="inlineStr">
        <is>
          <t>schilderwerk binnen en buiten; houtrotherstel kozijnen; ondergrondherstel; kleine stucreparaties</t>
        </is>
      </c>
      <c r="M313" s="2" t="inlineStr">
        <is>
          <t>Directory Listing Only</t>
        </is>
      </c>
      <c r="N313" s="2" t="inlineStr"/>
      <c r="O313" s="2" t="inlineStr">
        <is>
          <t>Not verified</t>
        </is>
      </c>
      <c r="P313" s="2" t="inlineStr"/>
      <c r="Q313" s="2" t="inlineStr"/>
      <c r="R313" s="2" t="inlineStr"/>
      <c r="S313" s="2" t="inlineStr">
        <is>
          <t>Sole trader/owner-operated per profile</t>
        </is>
      </c>
      <c r="T313" s="2" t="inlineStr">
        <is>
          <t>Medium</t>
        </is>
      </c>
      <c r="U313" s="2" t="inlineStr">
        <is>
          <t>Potential opportunity: a site explaining the onderhoud-first approach, with before/after photos and a quote form for Den Haag.</t>
        </is>
      </c>
      <c r="V313" s="2" t="inlineStr">
        <is>
          <t>Founded 2008, 24+ years painting; focuses on sound substrates (healthy wood, solid plaster) before painting; 9.3 on Trustoo, Aug 2026 review</t>
        </is>
      </c>
      <c r="W313" s="2" t="inlineStr">
        <is>
          <t>His 'onderhoud, niet alleen verf' approach is a real differentiator that deserves explanation on an own site.</t>
        </is>
      </c>
      <c r="X313" s="2" t="inlineStr">
        <is>
          <t>Al sinds 2008 zelfstandig en meer dan 24 jaar met schilderwerk bezig, met de nadruk op een gezonde ondergrond in plaats van alleen een nieuwe verflaag.</t>
        </is>
      </c>
      <c r="Y313" s="2" t="inlineStr">
        <is>
          <t>Uw aanpak: eerst de ondergrond</t>
        </is>
      </c>
      <c r="Z313" s="2" t="inlineStr">
        <is>
          <t>Beste Stanley,
Al sinds 2008 zelfstandig en meer dan 24 jaar met schilderwerk bezig, met de nadruk op een gezonde ondergrond in plaats van alleen een nieuwe verflaag. Dat onderscheidt u van veel schilders in Den Haag.
Die aanpak verdient meer ruimte dan een platformprofiel. Een eigen website kan uitleggen waarom u eerst hout en stuc herstelt, met voor-en-na foto's en een offerteformulier.
Ik bouw professionele, mobielvriendelijke websites die bedrijven helpen hun diensten te tonen, meer aanvragen te krijgen en sterker online aanwezig te zijn.
Zou u daar eens over willen praten?
Met vriendelijke groet,
Oseni Ibrahim
Specialist websiteontwikkeling</t>
        </is>
      </c>
      <c r="AA313" s="2" t="inlineStr">
        <is>
          <t>https://trustoo.nl/zuid-holland/den-haag/schilder/sd-dechev/</t>
        </is>
      </c>
      <c r="AB313" s="2" t="inlineStr">
        <is>
          <t>Trustoo profile Stanley Schilderwerken, Nijkerklaan 60 Den Haag, 9.3 (10 reviews), intro 'Mijn naam is Stanley en ik heb dit bedrijf opgericht in 2008', reviews 2026-05-04, 05-18, 08-26. Trustoo profile fetched (curl): website field empty; business phone from profile data (not the Trustoo tracking number). Domain probes stanleyschilderwerken.nl, stanley-onderhoud.nl: no response. WebSearch '"Stanley Schilderwerken" Den Haag': only Trustoo. No email published on fetched pages; contact by phone.</t>
        </is>
      </c>
      <c r="AC313" s="2" t="inlineStr">
        <is>
          <t>Directory (Trustoo); Website Search; Domain check</t>
        </is>
      </c>
      <c r="AD313" s="2" t="inlineStr">
        <is>
          <t>High</t>
        </is>
      </c>
      <c r="AE313" s="2" t="inlineStr">
        <is>
          <t>Ready</t>
        </is>
      </c>
      <c r="AF313" s="2" t="inlineStr">
        <is>
          <t>Not Sent</t>
        </is>
      </c>
      <c r="AG313" s="2" t="n"/>
      <c r="AH313" s="2" t="inlineStr">
        <is>
          <t>Batch 3 (1000 campaign). Email language: nl. No verified email - use public business phone. 10 reviews only; Medium intent. Dutch copy.</t>
        </is>
      </c>
    </row>
    <row r="314">
      <c r="A314" s="2" t="inlineStr">
        <is>
          <t>Himmetcan</t>
        </is>
      </c>
      <c r="B314" s="2" t="inlineStr">
        <is>
          <t>Yilmaz Bouwbedrijf</t>
        </is>
      </c>
      <c r="C314" s="2" t="inlineStr">
        <is>
          <t>Himmetcan</t>
        </is>
      </c>
      <c r="D314" s="2" t="inlineStr">
        <is>
          <t>Eigenaar</t>
        </is>
      </c>
      <c r="E314" s="2" t="inlineStr">
        <is>
          <t>No verified email</t>
        </is>
      </c>
      <c r="F314" s="2" t="inlineStr">
        <is>
          <t>+31 6 41405939</t>
        </is>
      </c>
      <c r="G314" s="2" t="inlineStr">
        <is>
          <t>Netherlands</t>
        </is>
      </c>
      <c r="H314" s="2" t="inlineStr">
        <is>
          <t>Zuid-Holland</t>
        </is>
      </c>
      <c r="I314" s="2" t="inlineStr">
        <is>
          <t>Dordrecht</t>
        </is>
      </c>
      <c r="J314" s="2" t="inlineStr">
        <is>
          <t>Builder / renovation contractor</t>
        </is>
      </c>
      <c r="K314" s="2" t="inlineStr">
        <is>
          <t>Construction &amp; Renovation</t>
        </is>
      </c>
      <c r="L314" s="2" t="inlineStr">
        <is>
          <t>schilderwerk binnen en buiten; stucwerk; laminaat leggen; montagewerk; veranda's; complete renovaties</t>
        </is>
      </c>
      <c r="M314" s="2" t="inlineStr">
        <is>
          <t>Directory Listing Only</t>
        </is>
      </c>
      <c r="N314" s="2" t="inlineStr"/>
      <c r="O314" s="2" t="inlineStr">
        <is>
          <t>Not verified</t>
        </is>
      </c>
      <c r="P314" s="2" t="inlineStr"/>
      <c r="Q314" s="2" t="inlineStr"/>
      <c r="R314" s="2" t="inlineStr"/>
      <c r="S314" s="2" t="inlineStr">
        <is>
          <t>Not verified</t>
        </is>
      </c>
      <c r="T314" s="2" t="inlineStr">
        <is>
          <t>High</t>
        </is>
      </c>
      <c r="U314" s="2" t="inlineStr">
        <is>
          <t>Potential opportunity: a site with one page per service (schilderen, stucwerk, laminaat, veranda's, renovatie), project photos and a quote form.</t>
        </is>
      </c>
      <c r="V314" s="2" t="inlineStr">
        <is>
          <t>9.1 from 52 Trustoo reviews in 2 years; owner Himmetcan offers everything from painting and plaster to veranda's and full renovations; review dated Sept 2026</t>
        </is>
      </c>
      <c r="W314" s="2" t="inlineStr">
        <is>
          <t>With so many different services, an own site with a page per service helps customers see the full range.</t>
        </is>
      </c>
      <c r="X314" s="2" t="inlineStr">
        <is>
          <t>Van schilderwerk en stucwerk tot veranda's en complete renovaties, en dat met 52 reviews in twee jaar: Yilmaz Bouwbedrijf doet veel in Dordrecht.</t>
        </is>
      </c>
      <c r="Y314" s="2" t="inlineStr">
        <is>
          <t>Yilmaz Bouwbedrijf: 52 reviews in Dordrecht</t>
        </is>
      </c>
      <c r="Z314" s="2" t="inlineStr">
        <is>
          <t>Beste Himmetcan,
Van schilderwerk en stucwerk tot veranda's en complete renovaties, en dat met 52 reviews en een 9,1 op Trustoo in twee jaar: Yilmaz Bouwbedrijf doet veel in Dordrecht.
Met zoveel verschillende diensten is een eigen website handig: per dienst een pagina met foto's van uw projecten en een offerteformulier, zodat klanten direct zien wat u kunt.
Ik bouw professionele, mobielvriendelijke websites die bedrijven helpen hun diensten te tonen, meer aanvragen te krijgen en sterker online aanwezig te zijn.
Zou u daar vrijblijvend over willen praten?
Met vriendelijke groet,
Oseni Ibrahim
Specialist websiteontwikkeling</t>
        </is>
      </c>
      <c r="AA314" s="2" t="inlineStr">
        <is>
          <t>https://trustoo.nl/zuid-holland/dordrecht/klusjesman/bzbz/</t>
        </is>
      </c>
      <c r="AB314" s="2" t="inlineStr">
        <is>
          <t>Trustoo profile 'Yilmazbouwbedrijf', Herman Josinahof 9 Dordrecht, 9.1 (52 reviews), 2 years in business; intro 'ik ben Himmetcan, eigenaar van Yilmaz Bouwbedrijf'; latest dated review 2026-09-16. Trustoo profile fetched (curl): website field empty (no 'Bekijk website' button); business phone from the profile data (not the Trustoo tracking number). Domain probes yilmazbouwbedrijf.nl / yilmazbouw.nl: no response. WebSearch '"Yilmaz Bouwbedrijf" Dordrecht': nothing relevant. No email published on fetched pages; contact by phone.</t>
        </is>
      </c>
      <c r="AC314" s="2" t="inlineStr">
        <is>
          <t>Directory (Trustoo); Website Search; Domain check</t>
        </is>
      </c>
      <c r="AD314" s="2" t="inlineStr">
        <is>
          <t>High</t>
        </is>
      </c>
      <c r="AE314" s="2" t="inlineStr">
        <is>
          <t>Ready</t>
        </is>
      </c>
      <c r="AF314" s="2" t="inlineStr">
        <is>
          <t>Not Sent</t>
        </is>
      </c>
      <c r="AG314" s="2" t="n"/>
      <c r="AH314" s="2" t="inlineStr">
        <is>
          <t>Batch 3 (1000 campaign). Email language: nl. No verified email - use public business phone. Dutch copy.</t>
        </is>
      </c>
    </row>
    <row r="315">
      <c r="A315" s="2" t="inlineStr">
        <is>
          <t>Yurii Martsenkovskyi</t>
        </is>
      </c>
      <c r="B315" s="2" t="inlineStr">
        <is>
          <t>Yurii Martsenkovskyi (hoveniersbedrijf)</t>
        </is>
      </c>
      <c r="C315" s="2" t="inlineStr">
        <is>
          <t>Yurii</t>
        </is>
      </c>
      <c r="D315" s="2" t="inlineStr">
        <is>
          <t>Owner</t>
        </is>
      </c>
      <c r="E315" s="2" t="inlineStr">
        <is>
          <t>No verified email</t>
        </is>
      </c>
      <c r="F315" s="2" t="inlineStr">
        <is>
          <t>+31 6 17766944</t>
        </is>
      </c>
      <c r="G315" s="2" t="inlineStr">
        <is>
          <t>Netherlands</t>
        </is>
      </c>
      <c r="H315" s="2" t="inlineStr">
        <is>
          <t>Zuid-Holland</t>
        </is>
      </c>
      <c r="I315" s="2" t="inlineStr">
        <is>
          <t>Rotterdam</t>
        </is>
      </c>
      <c r="J315" s="2" t="inlineStr">
        <is>
          <t>Landscaper / paving</t>
        </is>
      </c>
      <c r="K315" s="2" t="inlineStr">
        <is>
          <t>Home Services &amp; Trades</t>
        </is>
      </c>
      <c r="L315" s="2" t="inlineStr">
        <is>
          <t>tuinaanleg; tuinrenovatie; tuinonderhoud; bestrating; schutting plaatsen; bomen snoeien en kappen</t>
        </is>
      </c>
      <c r="M315" s="2" t="inlineStr">
        <is>
          <t>Directory Listing Only</t>
        </is>
      </c>
      <c r="N315" s="2" t="inlineStr"/>
      <c r="O315" s="2" t="inlineStr">
        <is>
          <t>Not verified</t>
        </is>
      </c>
      <c r="P315" s="2" t="inlineStr"/>
      <c r="Q315" s="2" t="inlineStr"/>
      <c r="R315" s="2" t="inlineStr"/>
      <c r="S315" s="2" t="inlineStr">
        <is>
          <t>Not verified</t>
        </is>
      </c>
      <c r="T315" s="2" t="inlineStr">
        <is>
          <t>Medium</t>
        </is>
      </c>
      <c r="U315" s="2" t="inlineStr">
        <is>
          <t>Potential opportunity: a site with before/after garden projects, service pages (tuinaanleg, bestrating, bomen) and a quote form for Rotterdam.</t>
        </is>
      </c>
      <c r="V315" s="2" t="inlineStr">
        <is>
          <t>Founded 29 Aug 2022 in Rotterdam; 57 Trustoo reviews (8.8, TOP PRO), latest April 2026</t>
        </is>
      </c>
      <c r="W315" s="2" t="inlineStr">
        <is>
          <t>Garden work is visual; a site with project photos and a branded name builds trust beyond a personal-name listing.</t>
        </is>
      </c>
      <c r="X315" s="2" t="inlineStr">
        <is>
          <t>57 reviews voor tuinaanleg, bestrating en boomverzorging in Rotterdam in vier jaar tijd: dat is veel werk om te laten zien.</t>
        </is>
      </c>
      <c r="Y315" s="2" t="inlineStr">
        <is>
          <t>Uw tuinprojecten in Rotterdam</t>
        </is>
      </c>
      <c r="Z315" s="2" t="inlineStr">
        <is>
          <t>Beste Yurii,
57 reviews op Trustoo voor tuinaanleg, bestrating en boomverzorging in Rotterdam, sinds de start in augustus 2022: dat is veel werk om te laten zien.
Tuinwerk overtuigt het best met foto's. Een eigen website met voor-en-na beelden, uw diensten en een offerteformulier helpt huiseigenaren in Rotterdam u direct te kiezen.
Ik bouw professionele, mobielvriendelijke websites die bedrijven helpen hun diensten te tonen, meer aanvragen te krijgen en sterker online aanwezig te zijn.
Is dat iets waar u over na wilt denken?
Met vriendelijke groet,
Oseni Ibrahim
Specialist websiteontwikkeling</t>
        </is>
      </c>
      <c r="AA315" s="2" t="inlineStr">
        <is>
          <t>https://trustoo.nl/zuid-holland/rotterdam/stratenmaker/yurii-martsenkovskyi/</t>
        </is>
      </c>
      <c r="AB315" s="2" t="inlineStr">
        <is>
          <t>Trustoo profile Yurii Martsenkovskyi, Wijnhaven 33 D 41 Rotterdam, 8.8 (57 reviews), founded 29 Aug 2022, reviews 2026-03-03/03-20/04-12. Trustoo profile fetched (curl): website field empty (no 'Bekijk website' button); business phone from the profile data (not the Trustoo tracking number). WebSearch '"Yurii Martsenkovskyi" Rotterdam tuin': nothing found. No email published on fetched pages; contact by phone.</t>
        </is>
      </c>
      <c r="AC315" s="2" t="inlineStr">
        <is>
          <t>Directory (Trustoo); Website Search</t>
        </is>
      </c>
      <c r="AD315" s="2" t="inlineStr">
        <is>
          <t>Medium</t>
        </is>
      </c>
      <c r="AE315" s="2" t="inlineStr">
        <is>
          <t>Ready</t>
        </is>
      </c>
      <c r="AF315" s="2" t="inlineStr">
        <is>
          <t>Not Sent</t>
        </is>
      </c>
      <c r="AG315" s="2" t="n"/>
      <c r="AH315" s="2" t="inlineStr">
        <is>
          <t>Batch 3 (1000 campaign). Email language: nl. No verified email - use public business phone. Business trades under the owner's name; newest review April 2026. Dutch copy (could also use English).</t>
        </is>
      </c>
    </row>
    <row r="316">
      <c r="A316" s="2" t="inlineStr"/>
      <c r="B316" s="2" t="inlineStr">
        <is>
          <t>U-Neek Beauty Therapy Clinic</t>
        </is>
      </c>
      <c r="C316" s="2" t="inlineStr"/>
      <c r="D316" s="2" t="inlineStr"/>
      <c r="E316" s="2" t="inlineStr">
        <is>
          <t>No verified email</t>
        </is>
      </c>
      <c r="F316" s="2" t="inlineStr">
        <is>
          <t>+64 7 348 3993</t>
        </is>
      </c>
      <c r="G316" s="2" t="inlineStr">
        <is>
          <t>New Zealand</t>
        </is>
      </c>
      <c r="H316" s="2" t="inlineStr">
        <is>
          <t>Bay of Plenty</t>
        </is>
      </c>
      <c r="I316" s="2" t="inlineStr">
        <is>
          <t>Rotorua</t>
        </is>
      </c>
      <c r="J316" s="2" t="inlineStr">
        <is>
          <t>Beauty therapy clinic</t>
        </is>
      </c>
      <c r="K316" s="2" t="inlineStr">
        <is>
          <t>Beauty &amp; Wellness</t>
        </is>
      </c>
      <c r="L316" s="2" t="inlineStr">
        <is>
          <t>Facials; waxing; brow shaping &amp; tinting; lash tinting; electrolysis; manicures; pedicures; tanning; body wraps; photorejuvenation</t>
        </is>
      </c>
      <c r="M316" s="2" t="inlineStr">
        <is>
          <t>Directory Listing Only</t>
        </is>
      </c>
      <c r="N316" s="2" t="inlineStr"/>
      <c r="O316" s="2" t="inlineStr">
        <is>
          <t>Not verified</t>
        </is>
      </c>
      <c r="P316" s="2" t="inlineStr"/>
      <c r="Q316" s="2" t="inlineStr"/>
      <c r="R316" s="2" t="inlineStr"/>
      <c r="S316" s="2" t="inlineStr">
        <is>
          <t>Not verified</t>
        </is>
      </c>
      <c r="T316" s="2" t="inlineStr">
        <is>
          <t>High</t>
        </is>
      </c>
      <c r="U316" s="2" t="inlineStr">
        <is>
          <t>Potential opportunity: replace the current directory/booking-profile presence and build a branded website with a service and price list, team and gallery pages and a prominent booking button (Facials; waxing; brow shaping &amp; tinting; lash tinting; electrolysis; manicures; pedicures; tanning; body wraps; photorej).</t>
        </is>
      </c>
      <c r="V316" s="2" t="inlineStr">
        <is>
          <t>Rotorua clinic on Pukuatua Street established 1994, member of the NZ Association of Registered Beauty Therapists; a reviewer mentions 21 years of consistent service</t>
        </is>
      </c>
      <c r="W316" s="2" t="inlineStr">
        <is>
          <t>Long-term clients prove the quality; online booking and treatment pages would help new clients find and book.</t>
        </is>
      </c>
      <c r="X316" s="2" t="inlineStr">
        <is>
          <t>U-Neek Beauty Therapy Clinic has been treating Rotorua clients since 1994, and one review mentions more than 21 years of consistently professional service.</t>
        </is>
      </c>
      <c r="Y316" s="2" t="inlineStr">
        <is>
          <t>U-Neek Beauty's Rotorua clients</t>
        </is>
      </c>
      <c r="Z316" s="2" t="inlineStr">
        <is>
          <t>Hello,
U-Neek Beauty Therapy Clinic has been treating Rotorua clients since 1994, and one review mentions more than 21 years of consistently professional service. That kind of loyalty says a lot.
New clients usually look online first to see treatments, prices and opening hours. A professional, mobile-friendly website covering your facials, electrolysis, photorejuvenation and other treatments, with your NZARBT membership and an easy way to book, could help them choose you.
Would you be open to a short chat about it?
Oseni Ibrahim
Website Development Specialist</t>
        </is>
      </c>
      <c r="AA316" s="2" t="inlineStr">
        <is>
          <t>https://yellow.co.nz/rotorua/bpp/u-neek-beauty-therapy-clinic-579480175 | https://www.fresha.com/lvp/u-neek-beauty-therapy-clinic-pukuatua-street-rotorua-D7Ewrr</t>
        </is>
      </c>
      <c r="AB316" s="2" t="inlineStr">
        <is>
          <t>Yellow NZ listing (fetched): U-Neek Beauty Therapy Clinic, Rotorua, ph 07 348 3993, est. 1994, NZARBT member, services and hours, 2 reviews, no website. Fresha landing page (fetched) lists the clinic at 1362 Pukuatua St with an unclaimed Fresha venue page. WebSearch '"U-Neek Beauty" Rotorua' returned only Fresha/directory pages - no own website.</t>
        </is>
      </c>
      <c r="AC316" s="2" t="inlineStr">
        <is>
          <t>Directory; Website Search; Booking platform listing</t>
        </is>
      </c>
      <c r="AD316" s="2" t="inlineStr">
        <is>
          <t>Medium</t>
        </is>
      </c>
      <c r="AE316" s="2" t="inlineStr">
        <is>
          <t>Ready</t>
        </is>
      </c>
      <c r="AF316" s="2" t="inlineStr">
        <is>
          <t>Not Sent</t>
        </is>
      </c>
      <c r="AG316" s="2" t="n"/>
      <c r="AH316" s="2" t="inlineStr">
        <is>
          <t>Batch 2 (global campaign). Email language: en. No verified email - use public business phone.</t>
        </is>
      </c>
    </row>
    <row r="317">
      <c r="A317" s="2" t="inlineStr"/>
      <c r="B317" s="2" t="inlineStr">
        <is>
          <t>Nitas Beauty</t>
        </is>
      </c>
      <c r="C317" s="2" t="inlineStr"/>
      <c r="D317" s="2" t="inlineStr"/>
      <c r="E317" s="2" t="inlineStr">
        <is>
          <t>No verified email</t>
        </is>
      </c>
      <c r="F317" s="2" t="inlineStr">
        <is>
          <t>+64 7 347 6566</t>
        </is>
      </c>
      <c r="G317" s="2" t="inlineStr">
        <is>
          <t>New Zealand</t>
        </is>
      </c>
      <c r="H317" s="2" t="inlineStr">
        <is>
          <t>Bay of Plenty</t>
        </is>
      </c>
      <c r="I317" s="2" t="inlineStr">
        <is>
          <t>Rotorua (Hillcrest)</t>
        </is>
      </c>
      <c r="J317" s="2" t="inlineStr">
        <is>
          <t>Beauty therapy salon</t>
        </is>
      </c>
      <c r="K317" s="2" t="inlineStr">
        <is>
          <t>Beauty &amp; Wellness</t>
        </is>
      </c>
      <c r="L317" s="2" t="inlineStr">
        <is>
          <t>Waxing; eyebrow shaping &amp; tinting; eyelash tinting; facials; manicures; pedicures; make-up; electrolysis</t>
        </is>
      </c>
      <c r="M317" s="2" t="inlineStr">
        <is>
          <t>Directory Listing Only</t>
        </is>
      </c>
      <c r="N317" s="2" t="inlineStr"/>
      <c r="O317" s="2" t="inlineStr">
        <is>
          <t>Not verified</t>
        </is>
      </c>
      <c r="P317" s="2" t="inlineStr"/>
      <c r="Q317" s="2" t="inlineStr"/>
      <c r="R317" s="2" t="inlineStr"/>
      <c r="S317" s="2" t="inlineStr">
        <is>
          <t>Not verified</t>
        </is>
      </c>
      <c r="T317" s="2" t="inlineStr">
        <is>
          <t>Medium</t>
        </is>
      </c>
      <c r="U317" s="2" t="inlineStr">
        <is>
          <t>Potential opportunity: replace the current directory/booking-profile presence and build a branded website with a service and price list, team and gallery pages and a prominent booking button (Waxing; eyebrow shaping &amp; tinting; eyelash tinting; facials; manicures; pedicures; make-up; electrolysis).</t>
        </is>
      </c>
      <c r="V317" s="2" t="inlineStr">
        <is>
          <t>Established 1996 at 55 Jervis Street, Hillcrest; 5-star rating from 5 reviews on Yellow, praised for friendly staff and reasonable prices, takes bookings and walk-ins</t>
        </is>
      </c>
      <c r="W317" s="2" t="inlineStr">
        <is>
          <t>Strong reviews are only seen inside a directory; a site could show them alongside treatments and booking.</t>
        </is>
      </c>
      <c r="X317" s="2" t="inlineStr">
        <is>
          <t>Nitas Beauty has a 5-star rating on Yellow, with one client saying the team makes you feel relaxed and happy from the moment you arrive.</t>
        </is>
      </c>
      <c r="Y317" s="2" t="inlineStr">
        <is>
          <t>Nitas Beauty's 5-star reviews</t>
        </is>
      </c>
      <c r="Z317" s="2" t="inlineStr">
        <is>
          <t>Hello,
Nitas Beauty has a 5-star rating on Yellow, with one client saying the team makes you feel relaxed and happy from the moment you arrive. Since 1996 you have built a loyal following on Jervis Street.
Those reviews are currently tucked away in a directory. A simple, mobile-friendly website listing your waxing, facials, tinting and nail treatments, with your reviews, hours and an easy way to book, could help new clients in Rotorua find you.
Would you be open to a quick conversation about it?
Oseni Ibrahim
Website Development Specialist</t>
        </is>
      </c>
      <c r="AA317" s="2" t="inlineStr">
        <is>
          <t>https://yellow.co.nz/rotorua/bpp/nitas-beauty-579450217 | https://yellow.co.nz/rotorua/beauty-salons</t>
        </is>
      </c>
      <c r="AB317" s="2" t="inlineStr">
        <is>
          <t>Yellow NZ listing (fetched): Nitas Beauty, 55 Jervis St, Hillcrest, Rotorua 3015, ph 07 347 6566, est. 1996, hours, services, 5-star rating from 5 reviews (Yellow), no website. WebSearch '"Nitas Beauty" Rotorua Jervis Street' found no own website (only an unrelated London salon).</t>
        </is>
      </c>
      <c r="AC317" s="2" t="inlineStr">
        <is>
          <t>Directory; Website Search</t>
        </is>
      </c>
      <c r="AD317" s="2" t="inlineStr">
        <is>
          <t>Medium</t>
        </is>
      </c>
      <c r="AE317" s="2" t="inlineStr">
        <is>
          <t>Ready</t>
        </is>
      </c>
      <c r="AF317" s="2" t="inlineStr">
        <is>
          <t>Not Sent</t>
        </is>
      </c>
      <c r="AG317" s="2" t="n"/>
      <c r="AH317" s="2" t="inlineStr">
        <is>
          <t>Batch 2 (global campaign). Email language: en. No verified email - use public business phone. Rating is from Yellow NZ reviews, not Google.</t>
        </is>
      </c>
    </row>
    <row r="318">
      <c r="A318" s="2" t="inlineStr"/>
      <c r="B318" s="2" t="inlineStr">
        <is>
          <t>Des Segar Motors 2006</t>
        </is>
      </c>
      <c r="C318" s="2" t="inlineStr"/>
      <c r="D318" s="2" t="inlineStr"/>
      <c r="E318" s="2" t="inlineStr">
        <is>
          <t>dessegarmotors2006@xtra.co.nz</t>
        </is>
      </c>
      <c r="F318" s="2" t="inlineStr">
        <is>
          <t>+64 3 688 6630</t>
        </is>
      </c>
      <c r="G318" s="2" t="inlineStr">
        <is>
          <t>New Zealand</t>
        </is>
      </c>
      <c r="H318" s="2" t="inlineStr">
        <is>
          <t>Canterbury</t>
        </is>
      </c>
      <c r="I318" s="2" t="inlineStr">
        <is>
          <t>Timaru</t>
        </is>
      </c>
      <c r="J318" s="2" t="inlineStr">
        <is>
          <t>Auto repair / transmission specialist</t>
        </is>
      </c>
      <c r="K318" s="2" t="inlineStr">
        <is>
          <t>Automotive</t>
        </is>
      </c>
      <c r="L318" s="2" t="inlineStr">
        <is>
          <t>Automatic &amp; manual transmission repair; 4WD differentials &amp; transfer cases; rotary engine rebuilds; V8 performance; diagnostics; servicing</t>
        </is>
      </c>
      <c r="M318" s="2" t="inlineStr">
        <is>
          <t>Social Media Only</t>
        </is>
      </c>
      <c r="N318" s="2" t="inlineStr"/>
      <c r="O318" s="2" t="inlineStr">
        <is>
          <t>Not verified</t>
        </is>
      </c>
      <c r="P318" s="2" t="inlineStr"/>
      <c r="Q318" s="2" t="inlineStr">
        <is>
          <t>https://www.facebook.com/dessegartimaru/</t>
        </is>
      </c>
      <c r="R318" s="2" t="inlineStr"/>
      <c r="S318" s="2" t="inlineStr">
        <is>
          <t>Not verified</t>
        </is>
      </c>
      <c r="T318" s="2" t="inlineStr">
        <is>
          <t>High</t>
        </is>
      </c>
      <c r="U318" s="2" t="inlineStr">
        <is>
          <t>Potential opportunity: replace the current social-media-only presence and build a local service website listing repair services, opening hours, a quote/appointment request form and tap-to-call (Automatic &amp; manual transmission repair; 4WD differentials &amp; transfer cases; rotary engine rebuilds; V8 performance; diag).</t>
        </is>
      </c>
      <c r="V318" s="2" t="inlineStr">
        <is>
          <t>Timaru transmission specialists since 2006, with rotary rebuilds, 4WD diffs and V8 performance work; offers courtesy cars and accepts Farmlands and Rural Co</t>
        </is>
      </c>
      <c r="W318" s="2" t="inlineStr">
        <is>
          <t>Specialist work attracts customers from outside Timaru who search online; a site would show that expertise better than Facebook.</t>
        </is>
      </c>
      <c r="X318" s="2" t="inlineStr">
        <is>
          <t>Des Segar Motors is known around Timaru as the transmission specialist, also handling 4WD diffs, rotary rebuilds and V8 performance work on Station Street.</t>
        </is>
      </c>
      <c r="Y318" s="2" t="inlineStr">
        <is>
          <t>Transmission specialists in Timaru</t>
        </is>
      </c>
      <c r="Z318" s="2" t="inlineStr">
        <is>
          <t>Hello,
Des Segar Motors is known around Timaru as the transmission specialist, also handling 4WD diffs, rotary rebuilds and V8 performance work on Station Street.
Specialist work like that brings people from well outside Timaru, and they usually search online first. At the moment they find a Facebook page and directory listings. A professional, mobile-friendly website with pages for transmissions, diffs and rotary work, plus your courtesy car and Farmlands/Rural Co details and a booking form, could help them choose you.
Would you be open to a quick chat about it?
Oseni Ibrahim
Website Development Specialist</t>
        </is>
      </c>
      <c r="AA318" s="2" t="inlineStr">
        <is>
          <t>https://yellow.co.nz/timaru/bpp/des-segar-motors-2006-579360284 | https://southcanterbury.org.nz/business-listing/des-segar-motors/</t>
        </is>
      </c>
      <c r="AB318" s="2" t="inlineStr">
        <is>
          <t>Yellow NZ claimed listing (fetched): Des Segar Motors 2006, 7 Station St, Timaru, ph 03 688 6630, est. 2006, transmission specialists, services, hours, no website. South Canterbury Chamber listing (fetched): 10 Station St, email dessegarmotors2006@xtra.co.nz, Facebook facebook.com/dessegartimaru, no website. WebSearch '"Des Segar Motors" Timaru' returned chamber and yellow pages only. Email displayed on chamber page.</t>
        </is>
      </c>
      <c r="AC318" s="2" t="inlineStr">
        <is>
          <t>Directory; Chamber listing; Website Search; Facebook link</t>
        </is>
      </c>
      <c r="AD318" s="2" t="inlineStr">
        <is>
          <t>Medium</t>
        </is>
      </c>
      <c r="AE318" s="2" t="inlineStr">
        <is>
          <t>Ready</t>
        </is>
      </c>
      <c r="AF318" s="2" t="inlineStr">
        <is>
          <t>Not Sent</t>
        </is>
      </c>
      <c r="AG318" s="2" t="n"/>
      <c r="AH318" s="2" t="inlineStr">
        <is>
          <t>Batch 2 (global campaign). Email language: en.</t>
        </is>
      </c>
    </row>
    <row r="319">
      <c r="A319" s="2" t="inlineStr">
        <is>
          <t>Dave</t>
        </is>
      </c>
      <c r="B319" s="2" t="inlineStr">
        <is>
          <t>Dave's Auto Repairs</t>
        </is>
      </c>
      <c r="C319" s="2" t="inlineStr">
        <is>
          <t>Dave</t>
        </is>
      </c>
      <c r="D319" s="2" t="inlineStr"/>
      <c r="E319" s="2" t="inlineStr">
        <is>
          <t>No verified email</t>
        </is>
      </c>
      <c r="F319" s="2" t="inlineStr">
        <is>
          <t>+64 3 688 2592</t>
        </is>
      </c>
      <c r="G319" s="2" t="inlineStr">
        <is>
          <t>New Zealand</t>
        </is>
      </c>
      <c r="H319" s="2" t="inlineStr">
        <is>
          <t>Canterbury</t>
        </is>
      </c>
      <c r="I319" s="2" t="inlineStr">
        <is>
          <t>Timaru (Washdyke)</t>
        </is>
      </c>
      <c r="J319" s="2" t="inlineStr">
        <is>
          <t>Auto repair / mechanic</t>
        </is>
      </c>
      <c r="K319" s="2" t="inlineStr">
        <is>
          <t>Automotive</t>
        </is>
      </c>
      <c r="L319" s="2" t="inlineStr">
        <is>
          <t>Auto repairs; vehicle servicing; diagnostics; automotive electrical; light-medium commercial servicing; trailer sales; tow bars; new and used tyres</t>
        </is>
      </c>
      <c r="M319" s="2" t="inlineStr">
        <is>
          <t>Directory Listing Only</t>
        </is>
      </c>
      <c r="N319" s="2" t="inlineStr"/>
      <c r="O319" s="2" t="inlineStr">
        <is>
          <t>Not verified</t>
        </is>
      </c>
      <c r="P319" s="2" t="inlineStr"/>
      <c r="Q319" s="2" t="inlineStr"/>
      <c r="R319" s="2" t="inlineStr"/>
      <c r="S319" s="2" t="inlineStr">
        <is>
          <t>Not verified</t>
        </is>
      </c>
      <c r="T319" s="2" t="inlineStr">
        <is>
          <t>Medium</t>
        </is>
      </c>
      <c r="U319" s="2" t="inlineStr">
        <is>
          <t>Potential opportunity: replace the current directory/booking-profile presence and build a local service website listing repair services, opening hours, a quote/appointment request form and tap-to-call (Auto repairs; vehicle servicing; diagnostics; automotive electrical; light-medium commercial servicing; trailer sales; t).</t>
        </is>
      </c>
      <c r="V319" s="2" t="inlineStr">
        <is>
          <t>Over 25 years of auto repairs in Timaru, a one-stop shop at 45 Laughton St, Washdyke, also selling trailers and tyres; testimonial calls Dave 'really knowledgeable'</t>
        </is>
      </c>
      <c r="W319" s="2" t="inlineStr">
        <is>
          <t>With repairs, tyres, tow bars and trailer sales under one roof, a website can show the full range that a directory listing hides.</t>
        </is>
      </c>
      <c r="X319" s="2" t="inlineStr">
        <is>
          <t>Dave, Dave's Auto Repairs has been fixing vehicles in Timaru for over 25 years, and one customer describes you as really knowledgeable and easy to deal with.</t>
        </is>
      </c>
      <c r="Y319" s="2" t="inlineStr">
        <is>
          <t>Dave's Auto Repairs in Washdyke</t>
        </is>
      </c>
      <c r="Z319" s="2" t="inlineStr">
        <is>
          <t>Hi Dave,
Dave's Auto Repairs has been fixing vehicles in Timaru for over 25 years, and one customer describes you as really knowledgeable and easy to deal with.
You also offer a lot more than servicing: diagnostics, auto electrical work, tow bars, tyres and trailer sales. A directory listing does not show all of that well. A mobile-friendly website with a page for each service, your hours and a booking request form could help more Timaru drivers find you and get in touch.
Would you be keen on a short chat about it?
Oseni Ibrahim
Website Development Specialist</t>
        </is>
      </c>
      <c r="AA319" s="2" t="inlineStr">
        <is>
          <t>https://yellow.co.nz/timaru/bpp/daves-auto-repairs-579352804 | https://yellow.co.nz/timaru/auto-repair</t>
        </is>
      </c>
      <c r="AB319" s="2" t="inlineStr">
        <is>
          <t>Yellow NZ claimed listing (fetched): Dave's Auto Repairs, 45 Laughton St, Washdyke, Timaru 7910, ph 03 688 2592, hours Mon-Sat, 25+ years, services listed, two testimonials naming Dave, no website/social. WebSearch '"Dave's Auto Repairs" Timaru Washdyke' returned only yellow.co.nz pages - no own website.</t>
        </is>
      </c>
      <c r="AC319" s="2" t="inlineStr">
        <is>
          <t>Directory; Website Search</t>
        </is>
      </c>
      <c r="AD319" s="2" t="inlineStr">
        <is>
          <t>Medium</t>
        </is>
      </c>
      <c r="AE319" s="2" t="inlineStr">
        <is>
          <t>Ready</t>
        </is>
      </c>
      <c r="AF319" s="2" t="inlineStr">
        <is>
          <t>Not Sent</t>
        </is>
      </c>
      <c r="AG319" s="2" t="n"/>
      <c r="AH319" s="2" t="inlineStr">
        <is>
          <t>Batch 2 (global campaign). Email language: en. No verified email - use public business phone. Owner first name 'Dave' from testimonial/business name only; surname unknown.</t>
        </is>
      </c>
    </row>
    <row r="320">
      <c r="A320" s="2" t="inlineStr">
        <is>
          <t>Shayne McNaught</t>
        </is>
      </c>
      <c r="B320" s="2" t="inlineStr">
        <is>
          <t>Shayne McNaught Builders Ltd</t>
        </is>
      </c>
      <c r="C320" s="2" t="inlineStr">
        <is>
          <t>Shayne</t>
        </is>
      </c>
      <c r="D320" s="2" t="inlineStr"/>
      <c r="E320" s="2" t="inlineStr">
        <is>
          <t>No verified email</t>
        </is>
      </c>
      <c r="F320" s="2" t="inlineStr">
        <is>
          <t>+64 6 867 5977</t>
        </is>
      </c>
      <c r="G320" s="2" t="inlineStr">
        <is>
          <t>New Zealand</t>
        </is>
      </c>
      <c r="H320" s="2" t="inlineStr">
        <is>
          <t>Gisborne</t>
        </is>
      </c>
      <c r="I320" s="2" t="inlineStr">
        <is>
          <t>Gisborne (Whataupoko)</t>
        </is>
      </c>
      <c r="J320" s="2" t="inlineStr">
        <is>
          <t>Builder</t>
        </is>
      </c>
      <c r="K320" s="2" t="inlineStr">
        <is>
          <t>Construction &amp; Renovation</t>
        </is>
      </c>
      <c r="L320" s="2" t="inlineStr">
        <is>
          <t>New builds; renovations; alterations; extensions; kitchens; bathrooms; decks; repairs and maintenance; shopfitting</t>
        </is>
      </c>
      <c r="M320" s="2" t="inlineStr">
        <is>
          <t>Directory Listing Only</t>
        </is>
      </c>
      <c r="N320" s="2" t="inlineStr"/>
      <c r="O320" s="2" t="inlineStr">
        <is>
          <t>Not verified</t>
        </is>
      </c>
      <c r="P320" s="2" t="inlineStr"/>
      <c r="Q320" s="2" t="inlineStr"/>
      <c r="R320" s="2" t="inlineStr"/>
      <c r="S320" s="2" t="inlineStr">
        <is>
          <t>Not verified</t>
        </is>
      </c>
      <c r="T320" s="2" t="inlineStr">
        <is>
          <t>High</t>
        </is>
      </c>
      <c r="U320" s="2" t="inlineStr">
        <is>
          <t>Potential opportunity: replace the current directory/booking-profile presence and build a portfolio website with project photos, service pages and a quote-request form (New builds; renovations; alterations; extensions; kitchens; bathrooms; decks; repairs and maintenance; shopfitting).</t>
        </is>
      </c>
      <c r="V320" s="2" t="inlineStr">
        <is>
          <t>Master Builders member, established 2005, building new homes and renovations from 43 Island Road, Whataupoko</t>
        </is>
      </c>
      <c r="W320" s="2" t="inlineStr">
        <is>
          <t>Home builds are high-value decisions; a portfolio site and Master Builders credentials help clients shortlist a builder.</t>
        </is>
      </c>
      <c r="X320" s="2" t="inlineStr">
        <is>
          <t>Shayne, as a Master Builders member building new homes and renovations around Gisborne since 2005, you have plenty of finished work to show.</t>
        </is>
      </c>
      <c r="Y320" s="2" t="inlineStr">
        <is>
          <t>Showcasing your Gisborne builds</t>
        </is>
      </c>
      <c r="Z320" s="2" t="inlineStr">
        <is>
          <t>Hi Shayne,
As a Master Builders member building new homes and renovations around Gisborne since 2005, you have plenty of finished work to show.
People planning a new build or extension usually look at a builder's past projects online before they call. A professional, mobile-friendly website with a project gallery, your services from kitchens and bathrooms to decks and extensions, and an enquiry form could help you reach more of those clients directly.
Would you be interested in a short conversation about it?
Oseni Ibrahim
Website Development Specialist</t>
        </is>
      </c>
      <c r="AA320" s="2" t="inlineStr">
        <is>
          <t>https://yellow.co.nz/gisborne/bpp/shayne-mcnaught-builders-ltd-579362267 | https://yellow.co.nz/gisborne/building-contractors</t>
        </is>
      </c>
      <c r="AB320" s="2" t="inlineStr">
        <is>
          <t>Yellow NZ claimed listing (fetched): Shayne McNaught Builders Ltd, 43 Island Rd, Whataupoko, Gisborne 4010, ph 06 867 5977, est. 2005, Master Builders member, services listed, no website. WebSearch '"Shayne McNaught Builders" Gisborne' returned only yellow.co.nz and builderscrack category pages; snippet mentions 'Shayne and the team' - no own website.</t>
        </is>
      </c>
      <c r="AC320" s="2" t="inlineStr">
        <is>
          <t>Directory; Website Search</t>
        </is>
      </c>
      <c r="AD320" s="2" t="inlineStr">
        <is>
          <t>Medium</t>
        </is>
      </c>
      <c r="AE320" s="2" t="inlineStr">
        <is>
          <t>Ready</t>
        </is>
      </c>
      <c r="AF320" s="2" t="inlineStr">
        <is>
          <t>Not Sent</t>
        </is>
      </c>
      <c r="AG320" s="2" t="n"/>
      <c r="AH320" s="2" t="inlineStr">
        <is>
          <t>Batch 2 (global campaign). Email language: en. No verified email - use public business phone. Prospect name derived from business name and 'Shayne and the team' in listing text.</t>
        </is>
      </c>
    </row>
    <row r="321">
      <c r="A321" s="2" t="inlineStr">
        <is>
          <t>Steve Craill</t>
        </is>
      </c>
      <c r="B321" s="2" t="inlineStr">
        <is>
          <t>Craill Steve Builder Ltd</t>
        </is>
      </c>
      <c r="C321" s="2" t="inlineStr">
        <is>
          <t>Steve</t>
        </is>
      </c>
      <c r="D321" s="2" t="inlineStr"/>
      <c r="E321" s="2" t="inlineStr">
        <is>
          <t>No verified email</t>
        </is>
      </c>
      <c r="F321" s="2" t="inlineStr">
        <is>
          <t>+64 27 217 4947</t>
        </is>
      </c>
      <c r="G321" s="2" t="inlineStr">
        <is>
          <t>New Zealand</t>
        </is>
      </c>
      <c r="H321" s="2" t="inlineStr">
        <is>
          <t>Gisborne</t>
        </is>
      </c>
      <c r="I321" s="2" t="inlineStr">
        <is>
          <t>Makauri (Gisborne)</t>
        </is>
      </c>
      <c r="J321" s="2" t="inlineStr">
        <is>
          <t>Builder</t>
        </is>
      </c>
      <c r="K321" s="2" t="inlineStr">
        <is>
          <t>Construction &amp; Renovation</t>
        </is>
      </c>
      <c r="L321" s="2" t="inlineStr">
        <is>
          <t>Alterations; inspections; kitchen and bathroom renovations; decks; additions; walk-in wardrobes; flood and leak repairs; fencing</t>
        </is>
      </c>
      <c r="M321" s="2" t="inlineStr">
        <is>
          <t>Directory Listing Only</t>
        </is>
      </c>
      <c r="N321" s="2" t="inlineStr"/>
      <c r="O321" s="2" t="inlineStr">
        <is>
          <t>Not verified</t>
        </is>
      </c>
      <c r="P321" s="2" t="inlineStr"/>
      <c r="Q321" s="2" t="inlineStr"/>
      <c r="R321" s="2" t="inlineStr"/>
      <c r="S321" s="2" t="inlineStr">
        <is>
          <t>Not verified</t>
        </is>
      </c>
      <c r="T321" s="2" t="inlineStr">
        <is>
          <t>Medium</t>
        </is>
      </c>
      <c r="U321" s="2" t="inlineStr">
        <is>
          <t>Potential opportunity: replace the current directory/booking-profile presence and build a portfolio website with project photos, service pages and a quote-request form (Alterations; inspections; kitchen and bathroom renovations; decks; additions; walk-in wardrobes; flood and leak repairs;).</t>
        </is>
      </c>
      <c r="V321" s="2" t="inlineStr">
        <is>
          <t>Established 1996, NZ Certified Builders member, 112 Haisman Rd, Makauri; open Saturdays</t>
        </is>
      </c>
      <c r="W321" s="2" t="inlineStr">
        <is>
          <t>Renovation clients want to see past work and credentials before calling; a portfolio site supports that.</t>
        </is>
      </c>
      <c r="X321" s="2" t="inlineStr">
        <is>
          <t>Steve, you have been building in the Gisborne region since 1996, with NZ Certified Builders membership and work ranging from kitchens and bathrooms to decks, additions and flood repairs.</t>
        </is>
      </c>
      <c r="Y321" s="2" t="inlineStr">
        <is>
          <t>Your Gisborne building work</t>
        </is>
      </c>
      <c r="Z321" s="2" t="inlineStr">
        <is>
          <t>Hi Steve,
Steve, you have been building in the Gisborne region since 1996, with NZ Certified Builders membership and work ranging from kitchens and bathrooms to decks, additions and flood repairs.
People planning a renovation usually want to see past projects and credentials before they call. A professional, mobile-friendly website with a gallery of your work, your NZCB membership, the services you offer and an enquiry form could help more Gisborne homeowners choose you.
Would you be open to a quick chat about it?
Oseni Ibrahim
Website Development Specialist</t>
        </is>
      </c>
      <c r="AA321" s="2" t="inlineStr">
        <is>
          <t>https://yellow.co.nz/makauri/bpp/craill-steve-builder-ltd-579368808 | https://yellow.co.nz/gisborne/building-contractors</t>
        </is>
      </c>
      <c r="AB321" s="2" t="inlineStr">
        <is>
          <t>Yellow NZ listing (fetched): Craill Steve Builder Ltd, 112 Haisman Rd, Makauri 4071, ph 027 217 4947, est. 1996, NZCB member, services, hours incl. Saturday, no website/social. WebSearch '"Steve Craill" builder Gisborne' returned only yellow.co.nz/builderscrack category pages - no own website.</t>
        </is>
      </c>
      <c r="AC321" s="2" t="inlineStr">
        <is>
          <t>Directory; Website Search</t>
        </is>
      </c>
      <c r="AD321" s="2" t="inlineStr">
        <is>
          <t>Medium</t>
        </is>
      </c>
      <c r="AE321" s="2" t="inlineStr">
        <is>
          <t>Ready</t>
        </is>
      </c>
      <c r="AF321" s="2" t="inlineStr">
        <is>
          <t>Not Sent</t>
        </is>
      </c>
      <c r="AG321" s="2" t="n"/>
      <c r="AH321" s="2" t="inlineStr">
        <is>
          <t>Batch 2 (global campaign). Email language: en. No verified email - use public business phone. Prospect name from company name (Craill Steve Builder Ltd).</t>
        </is>
      </c>
    </row>
    <row r="322">
      <c r="A322" s="2" t="inlineStr"/>
      <c r="B322" s="2" t="inlineStr">
        <is>
          <t>Phil Coker Electrical Ltd</t>
        </is>
      </c>
      <c r="C322" s="2" t="inlineStr"/>
      <c r="D322" s="2" t="inlineStr"/>
      <c r="E322" s="2" t="inlineStr">
        <is>
          <t>No verified email</t>
        </is>
      </c>
      <c r="F322" s="2" t="inlineStr">
        <is>
          <t>+64 6 844 5644</t>
        </is>
      </c>
      <c r="G322" s="2" t="inlineStr">
        <is>
          <t>New Zealand</t>
        </is>
      </c>
      <c r="H322" s="2" t="inlineStr">
        <is>
          <t>Hawke's Bay</t>
        </is>
      </c>
      <c r="I322" s="2" t="inlineStr">
        <is>
          <t>Napier (Greenmeadows)</t>
        </is>
      </c>
      <c r="J322" s="2" t="inlineStr">
        <is>
          <t>Electrician</t>
        </is>
      </c>
      <c r="K322" s="2" t="inlineStr">
        <is>
          <t>Construction &amp; Renovation</t>
        </is>
      </c>
      <c r="L322" s="2" t="inlineStr">
        <is>
          <t>Cabling; electrical design; fault detection; inspections; installation; maintenance; renovations; repairs; wiring; floor heating; lighting</t>
        </is>
      </c>
      <c r="M322" s="2" t="inlineStr">
        <is>
          <t>Directory Listing Only</t>
        </is>
      </c>
      <c r="N322" s="2" t="inlineStr"/>
      <c r="O322" s="2" t="inlineStr">
        <is>
          <t>Not verified</t>
        </is>
      </c>
      <c r="P322" s="2" t="inlineStr"/>
      <c r="Q322" s="2" t="inlineStr"/>
      <c r="R322" s="2" t="inlineStr"/>
      <c r="S322" s="2" t="inlineStr">
        <is>
          <t>Not verified</t>
        </is>
      </c>
      <c r="T322" s="2" t="inlineStr">
        <is>
          <t>Medium</t>
        </is>
      </c>
      <c r="U322" s="2" t="inlineStr">
        <is>
          <t>Potential opportunity: replace the current directory/booking-profile presence and build a portfolio website with project photos, service pages and a quote-request form (Cabling; electrical design; fault detection; inspections; installation; maintenance; renovations; repairs; wiring; floor).</t>
        </is>
      </c>
      <c r="V322" s="2" t="inlineStr">
        <is>
          <t>Electrical contractor at 64 Auckland Road, Greenmeadows, serving Hawke's Bay since 1999, EWRB-registered, offering services from fault finding to floor heating and lighting</t>
        </is>
      </c>
      <c r="W322" s="2" t="inlineStr">
        <is>
          <t>Homeowners searching for specific jobs like floor heating or lighting upgrades are more likely to call a contractor whose website explains those services.</t>
        </is>
      </c>
      <c r="X322" s="2" t="inlineStr">
        <is>
          <t>Phil Coker Electrical has been wiring and repairing homes and businesses around Napier since 1999, including floor heating and lighting work.</t>
        </is>
      </c>
      <c r="Y322" s="2" t="inlineStr">
        <is>
          <t>Phil Coker Electrical in Greenmeadows</t>
        </is>
      </c>
      <c r="Z322" s="2" t="inlineStr">
        <is>
          <t>Hello,
Phil Coker Electrical has been wiring and repairing homes and businesses around Napier since 1999, including floor heating and lighting work as well as fault finding and renovations.
Right now, people looking for those services online mainly find directory listings rather than a site of your own. A professional, mobile-friendly website with your services, EWRB registration, service area and a simple quote request form could help more Hawke's Bay customers get in touch directly.
Would you be interested in a short chat about it?
Oseni Ibrahim
Website Development Specialist</t>
        </is>
      </c>
      <c r="AA322" s="2" t="inlineStr">
        <is>
          <t>https://yellow.co.nz/napier/bpp/phil-coker-electrical-ltd-579377140 | https://yellow.co.nz/napier/electrical-contractors</t>
        </is>
      </c>
      <c r="AB322" s="2" t="inlineStr">
        <is>
          <t>Yellow NZ listing (fetched): Phil Coker Electrical Ltd, 64 Auckland Rd, Greenmeadows, Napier 4112, ph 06 844 5644 / 021 252 6869, since 1999, EWRB member, services, hours, no website/email. WebSearch '"Phil Coker Electrical" Napier' returned only builderscrack/yellow category pages - no own website.</t>
        </is>
      </c>
      <c r="AC322" s="2" t="inlineStr">
        <is>
          <t>Directory; Website Search</t>
        </is>
      </c>
      <c r="AD322" s="2" t="inlineStr">
        <is>
          <t>Medium</t>
        </is>
      </c>
      <c r="AE322" s="2" t="inlineStr">
        <is>
          <t>Ready</t>
        </is>
      </c>
      <c r="AF322" s="2" t="inlineStr">
        <is>
          <t>Not Sent</t>
        </is>
      </c>
      <c r="AG322" s="2" t="n"/>
      <c r="AH322" s="2" t="inlineStr">
        <is>
          <t>Batch 2 (global campaign). Email language: en. No verified email - use public business phone. Mobile 021 252 6869 also listed.</t>
        </is>
      </c>
    </row>
    <row r="323">
      <c r="A323" s="2" t="inlineStr"/>
      <c r="B323" s="2" t="inlineStr">
        <is>
          <t>Copas Plumbing &amp; Electrical Ltd</t>
        </is>
      </c>
      <c r="C323" s="2" t="inlineStr"/>
      <c r="D323" s="2" t="inlineStr"/>
      <c r="E323" s="2" t="inlineStr">
        <is>
          <t>No verified email</t>
        </is>
      </c>
      <c r="F323" s="2" t="inlineStr">
        <is>
          <t>+64 6 835 7933</t>
        </is>
      </c>
      <c r="G323" s="2" t="inlineStr">
        <is>
          <t>New Zealand</t>
        </is>
      </c>
      <c r="H323" s="2" t="inlineStr">
        <is>
          <t>Hawke's Bay</t>
        </is>
      </c>
      <c r="I323" s="2" t="inlineStr">
        <is>
          <t>Napier (Napier South)</t>
        </is>
      </c>
      <c r="J323" s="2" t="inlineStr">
        <is>
          <t>Plumbing &amp; electrical contractor</t>
        </is>
      </c>
      <c r="K323" s="2" t="inlineStr">
        <is>
          <t>Construction &amp; Renovation</t>
        </is>
      </c>
      <c r="L323" s="2" t="inlineStr">
        <is>
          <t>Plumbing; electrical; drainlaying; septic tanks &amp; sewage treatment; installations; maintenance; code compliance; renovations</t>
        </is>
      </c>
      <c r="M323" s="2" t="inlineStr">
        <is>
          <t>Directory Listing Only</t>
        </is>
      </c>
      <c r="N323" s="2" t="inlineStr"/>
      <c r="O323" s="2" t="inlineStr">
        <is>
          <t>Not verified</t>
        </is>
      </c>
      <c r="P323" s="2" t="inlineStr"/>
      <c r="Q323" s="2" t="inlineStr"/>
      <c r="R323" s="2" t="inlineStr"/>
      <c r="S323" s="2" t="inlineStr">
        <is>
          <t>Not verified</t>
        </is>
      </c>
      <c r="T323" s="2" t="inlineStr">
        <is>
          <t>High</t>
        </is>
      </c>
      <c r="U323" s="2" t="inlineStr">
        <is>
          <t>Potential opportunity: replace the current directory/booking-profile presence and build a portfolio website with project photos, service pages and a quote-request form (Plumbing; electrical; drainlaying; septic tanks &amp; sewage treatment; installations; maintenance; code compliance; renovat).</t>
        </is>
      </c>
      <c r="V323" s="2" t="inlineStr">
        <is>
          <t>Established 1963 and serving Hawke's Bay for more than 55 years, with both plumbing and electrical trades plus drainlaying and septic work</t>
        </is>
      </c>
      <c r="W323" s="2" t="inlineStr">
        <is>
          <t>A multi-trade firm covering residential, commercial and rural clients benefits from service pages that explain each trade.</t>
        </is>
      </c>
      <c r="X323" s="2" t="inlineStr">
        <is>
          <t>Copas Plumbing &amp; Electrical has been serving Hawke's Bay since 1963, combining plumbing, electrical, drainlaying and septic work under one roof.</t>
        </is>
      </c>
      <c r="Y323" s="2" t="inlineStr">
        <is>
          <t>Copas Plumbing &amp; Electrical since 1963</t>
        </is>
      </c>
      <c r="Z323" s="2" t="inlineStr">
        <is>
          <t>Hello,
Copas Plumbing &amp; Electrical has been serving Hawke's Bay since 1963, combining plumbing, electrical, drainlaying and septic work under one roof for homes, businesses and farms.
When people search for a plumber or electrician in Napier now, they mostly find directory listings for you rather than a site of your own. A professional, mobile-friendly website with a page for each trade, your registrations and a simple job request form could help more of them come straight to you.
Would you be open to a quick chat about it?
Oseni Ibrahim
Website Development Specialist</t>
        </is>
      </c>
      <c r="AA323" s="2" t="inlineStr">
        <is>
          <t>https://yellow.co.nz/napier/bpp/copas-plumbing-electrical-ltd-579452386 | https://yellow.co.nz/napier/electrical-contractors</t>
        </is>
      </c>
      <c r="AB323" s="2" t="inlineStr">
        <is>
          <t>Yellow NZ listing (fetched): Copas Plumbing &amp; Electrical Ltd, 60 Munroe St, Napier South 4110, ph 06 835 7933 / 027 444 6237, est. 1963, services and memberships (EWRB, Master Plumbers, EMA), hours listed, no website. WebSearch '"Copas Plumbing" Napier' returned only yellow.co.nz category pages - no own website.</t>
        </is>
      </c>
      <c r="AC323" s="2" t="inlineStr">
        <is>
          <t>Directory; Website Search</t>
        </is>
      </c>
      <c r="AD323" s="2" t="inlineStr">
        <is>
          <t>Medium</t>
        </is>
      </c>
      <c r="AE323" s="2" t="inlineStr">
        <is>
          <t>Ready</t>
        </is>
      </c>
      <c r="AF323" s="2" t="inlineStr">
        <is>
          <t>Not Sent</t>
        </is>
      </c>
      <c r="AG323" s="2" t="n"/>
      <c r="AH323" s="2" t="inlineStr">
        <is>
          <t>Batch 2 (global campaign). Email language: en. No verified email - use public business phone. Mobile 027 444 6237 also listed.</t>
        </is>
      </c>
    </row>
    <row r="324">
      <c r="A324" s="2" t="inlineStr"/>
      <c r="B324" s="2" t="inlineStr">
        <is>
          <t>ProElectrical Ltd</t>
        </is>
      </c>
      <c r="C324" s="2" t="inlineStr"/>
      <c r="D324" s="2" t="inlineStr"/>
      <c r="E324" s="2" t="inlineStr">
        <is>
          <t>No verified email</t>
        </is>
      </c>
      <c r="F324" s="2" t="inlineStr">
        <is>
          <t>+64 6 843 2424</t>
        </is>
      </c>
      <c r="G324" s="2" t="inlineStr">
        <is>
          <t>New Zealand</t>
        </is>
      </c>
      <c r="H324" s="2" t="inlineStr">
        <is>
          <t>Hawke's Bay</t>
        </is>
      </c>
      <c r="I324" s="2" t="inlineStr">
        <is>
          <t>Napier (Onekawa)</t>
        </is>
      </c>
      <c r="J324" s="2" t="inlineStr">
        <is>
          <t>Electrician</t>
        </is>
      </c>
      <c r="K324" s="2" t="inlineStr">
        <is>
          <t>Construction &amp; Renovation</t>
        </is>
      </c>
      <c r="L324" s="2" t="inlineStr">
        <is>
          <t>Cabling; installation; maintenance; renovations; repairs; testing; wiring; fault finding on controls, cooling systems and lighting</t>
        </is>
      </c>
      <c r="M324" s="2" t="inlineStr">
        <is>
          <t>Directory Listing Only</t>
        </is>
      </c>
      <c r="N324" s="2" t="inlineStr"/>
      <c r="O324" s="2" t="inlineStr">
        <is>
          <t>Not verified</t>
        </is>
      </c>
      <c r="P324" s="2" t="inlineStr"/>
      <c r="Q324" s="2" t="inlineStr"/>
      <c r="R324" s="2" t="inlineStr"/>
      <c r="S324" s="2" t="inlineStr">
        <is>
          <t>Not verified</t>
        </is>
      </c>
      <c r="T324" s="2" t="inlineStr">
        <is>
          <t>Medium</t>
        </is>
      </c>
      <c r="U324" s="2" t="inlineStr">
        <is>
          <t>Potential opportunity: replace the current directory/booking-profile presence and build a portfolio website with project photos, service pages and a quote-request form (Cabling; installation; maintenance; renovations; repairs; testing; wiring; fault finding on controls, cooling systems an).</t>
        </is>
      </c>
      <c r="V324" s="2" t="inlineStr">
        <is>
          <t>Established 1999 at 23 Lipton Place, Onekawa, covering commercial, industrial and residential electrical work</t>
        </is>
      </c>
      <c r="W324" s="2" t="inlineStr">
        <is>
          <t>Commercial and industrial clients check a contractor's capability online before asking for quotes.</t>
        </is>
      </c>
      <c r="X324" s="2" t="inlineStr">
        <is>
          <t>ProElectrical has been doing commercial, industrial and residential electrical work in Hawke's Bay since 1999 from Lipton Place in Onekawa.</t>
        </is>
      </c>
      <c r="Y324" s="2" t="inlineStr">
        <is>
          <t>ProElectrical in Onekawa</t>
        </is>
      </c>
      <c r="Z324" s="2" t="inlineStr">
        <is>
          <t>Hello,
ProElectrical has been doing commercial, industrial and residential electrical work in Hawke's Bay since 1999 from Lipton Place in Onekawa.
Commercial and industrial clients usually check a contractor online before asking for a quote, and at the moment they mainly find directory listings for you. A professional, mobile-friendly website with your services, the sectors you work in and a simple quote request form could help win more of that work.
Would you be open to a quick chat about it?
Oseni Ibrahim
Website Development Specialist</t>
        </is>
      </c>
      <c r="AA324" s="2" t="inlineStr">
        <is>
          <t>https://yellow.co.nz/napier/bpp/proelectrical-ltd-579482398</t>
        </is>
      </c>
      <c r="AB324" s="2" t="inlineStr">
        <is>
          <t>Yellow NZ listing (fetched): ProElectrical Ltd, 23 Lipton Pl, Onekawa, Napier 4110, ph 06 843 2424, est. 1999, services, hours Mon-Fri, no website/social. WebSearch '"ProElectrical" Napier Onekawa' found no own website.</t>
        </is>
      </c>
      <c r="AC324" s="2" t="inlineStr">
        <is>
          <t>Directory; Website Search</t>
        </is>
      </c>
      <c r="AD324" s="2" t="inlineStr">
        <is>
          <t>Medium</t>
        </is>
      </c>
      <c r="AE324" s="2" t="inlineStr">
        <is>
          <t>Ready</t>
        </is>
      </c>
      <c r="AF324" s="2" t="inlineStr">
        <is>
          <t>Not Sent</t>
        </is>
      </c>
      <c r="AG324" s="2" t="n"/>
      <c r="AH324" s="2" t="inlineStr">
        <is>
          <t>Batch 2 (global campaign). Email language: en. No verified email - use public business phone.</t>
        </is>
      </c>
    </row>
    <row r="325">
      <c r="A325" s="2" t="inlineStr"/>
      <c r="B325" s="2" t="inlineStr">
        <is>
          <t>Danny's Auto Services Ltd</t>
        </is>
      </c>
      <c r="C325" s="2" t="inlineStr"/>
      <c r="D325" s="2" t="inlineStr"/>
      <c r="E325" s="2" t="inlineStr">
        <is>
          <t>No verified email</t>
        </is>
      </c>
      <c r="F325" s="2" t="inlineStr">
        <is>
          <t>+64 6 358 6884</t>
        </is>
      </c>
      <c r="G325" s="2" t="inlineStr">
        <is>
          <t>New Zealand</t>
        </is>
      </c>
      <c r="H325" s="2" t="inlineStr">
        <is>
          <t>Manawatu-Whanganui</t>
        </is>
      </c>
      <c r="I325" s="2" t="inlineStr">
        <is>
          <t>Palmerston North</t>
        </is>
      </c>
      <c r="J325" s="2" t="inlineStr">
        <is>
          <t>Automotive repair &amp; WOF</t>
        </is>
      </c>
      <c r="K325" s="2" t="inlineStr">
        <is>
          <t>Automotive</t>
        </is>
      </c>
      <c r="L325" s="2" t="inlineStr">
        <is>
          <t>Auto repairs; Warrant of Fitness; servicing; tyres; oil changes; certification for modified vehicles</t>
        </is>
      </c>
      <c r="M325" s="2" t="inlineStr">
        <is>
          <t>Directory Listing Only</t>
        </is>
      </c>
      <c r="N325" s="2" t="inlineStr"/>
      <c r="O325" s="2" t="inlineStr">
        <is>
          <t>Not verified</t>
        </is>
      </c>
      <c r="P325" s="2" t="inlineStr"/>
      <c r="Q325" s="2" t="inlineStr"/>
      <c r="R325" s="2" t="inlineStr"/>
      <c r="S325" s="2" t="inlineStr">
        <is>
          <t>Not verified</t>
        </is>
      </c>
      <c r="T325" s="2" t="inlineStr">
        <is>
          <t>Medium</t>
        </is>
      </c>
      <c r="U325" s="2" t="inlineStr">
        <is>
          <t>Potential opportunity: a site with pages for WOF, servicing, tyres and modified-vehicle certification, plus hours and a booking request form.</t>
        </is>
      </c>
      <c r="V325" s="2" t="inlineStr">
        <is>
          <t>Workshop at 25 David Street established 1998, offering WOFs and servicing plus certification for modified vehicles</t>
        </is>
      </c>
      <c r="W325" s="2" t="inlineStr">
        <is>
          <t>Modified-vehicle certification is a specialist service people search for by name; a website would surface it.</t>
        </is>
      </c>
      <c r="X325" s="2" t="inlineStr">
        <is>
          <t>Danny's Auto Services has been on David Street in Palmerston North since 1998, and as well as WOFs and servicing it offers certification for modified vehicles.</t>
        </is>
      </c>
      <c r="Y325" s="2" t="inlineStr">
        <is>
          <t>Danny's Auto Services, since 1998</t>
        </is>
      </c>
      <c r="Z325" s="2" t="inlineStr">
        <is>
          <t>Hello,
Danny's Auto Services has been on David Street in Palmerston North since 1998, and as well as WOFs and servicing it offers certification for modified vehicles.
Certification is a specialist service that people search for specifically, but at the moment they can only find you through directory listings. A website with your services, hours and a booking request form could bring more of those drivers straight to you.
I build professional, mobile-friendly websites that help businesses present their services, get more enquiries and bookings, and build a stronger online presence.
Would you like to have a quick chat about it?
Best,
Oseni Ibrahim
Website Development Specialist</t>
        </is>
      </c>
      <c r="AA325" s="2" t="inlineStr">
        <is>
          <t>https://yellow.co.nz/palmerston-north/bpp/dannys-auto-services-ltd-579360715</t>
        </is>
      </c>
      <c r="AB325" s="2" t="inlineStr">
        <is>
          <t>Yellow NZ detail page (fetched): Danny's Auto Services Ltd, 25 David Street, Palmerston North 4410, ph 06 358 6884, owner-claimed listing, Year Established 1998, hours 7-5, services incl. certification for modified vehicles; listing features phone only (no website). Domain checks dannysauto.co.nz, dannysautoservices.co.nz/.nz, dannysauto.nz: no response. WebSearch '"Danny's Auto Services" Palmerston North David Street': only Yellow listing; a Trade Me 'workshop for sale' result was checked and is a different business (Reardrive Autos, Taonui St).</t>
        </is>
      </c>
      <c r="AC325" s="2" t="inlineStr">
        <is>
          <t>Directory; Domain Check; Website Search</t>
        </is>
      </c>
      <c r="AD325" s="2" t="inlineStr">
        <is>
          <t>Medium</t>
        </is>
      </c>
      <c r="AE325" s="2" t="inlineStr">
        <is>
          <t>Ready</t>
        </is>
      </c>
      <c r="AF325" s="2" t="inlineStr">
        <is>
          <t>Not Sent</t>
        </is>
      </c>
      <c r="AG325" s="2" t="n"/>
      <c r="AH325" s="2" t="inlineStr">
        <is>
          <t>Batch 3 (1000 campaign). Email language: en. No verified email - use public business phone. Activity is based on the owner-claimed listing with hours. The listing has 2 reviews whose dates were not captured.</t>
        </is>
      </c>
    </row>
    <row r="326">
      <c r="A326" s="2" t="inlineStr"/>
      <c r="B326" s="2" t="inlineStr">
        <is>
          <t>Xile Hair by Design</t>
        </is>
      </c>
      <c r="C326" s="2" t="inlineStr"/>
      <c r="D326" s="2" t="inlineStr"/>
      <c r="E326" s="2" t="inlineStr">
        <is>
          <t>No verified email</t>
        </is>
      </c>
      <c r="F326" s="2" t="inlineStr">
        <is>
          <t>+64 6 345 0401</t>
        </is>
      </c>
      <c r="G326" s="2" t="inlineStr">
        <is>
          <t>New Zealand</t>
        </is>
      </c>
      <c r="H326" s="2" t="inlineStr">
        <is>
          <t>Manawatu-Whanganui</t>
        </is>
      </c>
      <c r="I326" s="2" t="inlineStr">
        <is>
          <t>Whanganui</t>
        </is>
      </c>
      <c r="J326" s="2" t="inlineStr">
        <is>
          <t>Hair salon</t>
        </is>
      </c>
      <c r="K326" s="2" t="inlineStr">
        <is>
          <t>Beauty &amp; Wellness</t>
        </is>
      </c>
      <c r="L326" s="2" t="inlineStr">
        <is>
          <t>Haircuts; colour and colour consulting; perms; straightening; blow waves; wedding and party hair-ups; L'Oreal Professional products</t>
        </is>
      </c>
      <c r="M326" s="2" t="inlineStr">
        <is>
          <t>Social Media Only</t>
        </is>
      </c>
      <c r="N326" s="2" t="inlineStr"/>
      <c r="O326" s="2" t="inlineStr">
        <is>
          <t>Not verified</t>
        </is>
      </c>
      <c r="P326" s="2" t="inlineStr"/>
      <c r="Q326" s="2" t="inlineStr"/>
      <c r="R326" s="2" t="inlineStr"/>
      <c r="S326" s="2" t="inlineStr">
        <is>
          <t>Not verified</t>
        </is>
      </c>
      <c r="T326" s="2" t="inlineStr">
        <is>
          <t>Medium</t>
        </is>
      </c>
      <c r="U326" s="2" t="inlineStr">
        <is>
          <t>Potential opportunity: replace the current social-media-only presence and build a branded website with a service and price list, team and gallery pages and a prominent booking button (Haircuts; colour and colour consulting; perms; straightening; blow waves; wedding and party hair-ups; L'Oreal Profession).</t>
        </is>
      </c>
      <c r="V326" s="2" t="inlineStr">
        <is>
          <t>Claimed salon at 69 Taupo Quay serving men, women and children; 4-star rating from 4 Yellow reviews praising lightening and event styling; sells L'Oreal Professional</t>
        </is>
      </c>
      <c r="W326" s="2" t="inlineStr">
        <is>
          <t>Wedding and event styling is often booked online; a site with a gallery and booking helps capture that.</t>
        </is>
      </c>
      <c r="X326" s="2" t="inlineStr">
        <is>
          <t>Xile Hair by Design on Taupo Quay has a 4-star rating on Yellow, with clients praising the stylists' skill with lightening and event styling.</t>
        </is>
      </c>
      <c r="Y326" s="2" t="inlineStr">
        <is>
          <t>Xile Hair's event styling</t>
        </is>
      </c>
      <c r="Z326" s="2" t="inlineStr">
        <is>
          <t>Hello,
Xile Hair by Design on Taupo Quay has a 4-star rating on Yellow, with clients praising the stylists' skill with lightening and event styling.
Brides and event clients often search online and want to see examples before booking. At the moment your presence is mainly a Facebook page and a directory listing. A simple, mobile-friendly website with a gallery, your services and an easy booking request could help more of them find you.
Would you be open to a quick chat about it?
Oseni Ibrahim
Website Development Specialist</t>
        </is>
      </c>
      <c r="AA326" s="2" t="inlineStr">
        <is>
          <t>https://yellow.co.nz/whanganui/bpp/xile-hair-by-design-579360654 | https://yellow.co.nz/whanganui/hairdressers</t>
        </is>
      </c>
      <c r="AB326" s="2" t="inlineStr">
        <is>
          <t>Yellow NZ claimed listing (fetched): Xile Hair by Design, 69 Taupo Quay, Whanganui 4500, ph 06 345 0401, services, 4 stars from 4 reviews, Facebook 'Follow Us' link (exact URL not captured), no website. WebSearch '"Xile Hair" Whanganui' found no own website.</t>
        </is>
      </c>
      <c r="AC326" s="2" t="inlineStr">
        <is>
          <t>Directory; Website Search</t>
        </is>
      </c>
      <c r="AD326" s="2" t="inlineStr">
        <is>
          <t>Medium</t>
        </is>
      </c>
      <c r="AE326" s="2" t="inlineStr">
        <is>
          <t>Ready</t>
        </is>
      </c>
      <c r="AF326" s="2" t="inlineStr">
        <is>
          <t>Not Sent</t>
        </is>
      </c>
      <c r="AG326" s="2" t="n"/>
      <c r="AH326" s="2" t="inlineStr">
        <is>
          <t>Batch 2 (global campaign). Email language: en. No verified email - use public business phone. Facebook URL not recorded because the exact URL was not seen.</t>
        </is>
      </c>
    </row>
    <row r="327">
      <c r="A327" s="2" t="inlineStr"/>
      <c r="B327" s="2" t="inlineStr">
        <is>
          <t>Burnett Electrical</t>
        </is>
      </c>
      <c r="C327" s="2" t="inlineStr"/>
      <c r="D327" s="2" t="inlineStr"/>
      <c r="E327" s="2" t="inlineStr">
        <is>
          <t>No verified email</t>
        </is>
      </c>
      <c r="F327" s="2" t="inlineStr">
        <is>
          <t>+64 3 578 2100</t>
        </is>
      </c>
      <c r="G327" s="2" t="inlineStr">
        <is>
          <t>New Zealand</t>
        </is>
      </c>
      <c r="H327" s="2" t="inlineStr">
        <is>
          <t>Marlborough</t>
        </is>
      </c>
      <c r="I327" s="2" t="inlineStr">
        <is>
          <t>Blenheim</t>
        </is>
      </c>
      <c r="J327" s="2" t="inlineStr">
        <is>
          <t>Electrical contractor</t>
        </is>
      </c>
      <c r="K327" s="2" t="inlineStr">
        <is>
          <t>Home Services &amp; Trades</t>
        </is>
      </c>
      <c r="L327" s="2" t="inlineStr">
        <is>
          <t>Domestic, commercial and industrial electrical installation and maintenance; data and communications; new homes and renovations; service and repairs</t>
        </is>
      </c>
      <c r="M327" s="2" t="inlineStr">
        <is>
          <t>Directory Listing Only</t>
        </is>
      </c>
      <c r="N327" s="2" t="inlineStr"/>
      <c r="O327" s="2" t="inlineStr">
        <is>
          <t>Not verified</t>
        </is>
      </c>
      <c r="P327" s="2" t="inlineStr"/>
      <c r="Q327" s="2" t="inlineStr"/>
      <c r="R327" s="2" t="inlineStr"/>
      <c r="S327" s="2" t="inlineStr">
        <is>
          <t>Not verified</t>
        </is>
      </c>
      <c r="T327" s="2" t="inlineStr">
        <is>
          <t>Medium</t>
        </is>
      </c>
      <c r="U327" s="2" t="inlineStr">
        <is>
          <t>Potential opportunity: a site with pages for new-build and renovation wiring, data and communications, and commercial maintenance, plus a quote form for Marlborough customers.</t>
        </is>
      </c>
      <c r="V327" s="2" t="inlineStr">
        <is>
          <t>Owner-claimed Yellow listing for a Blenheim electrical firm at 15 Glendale Place, specialising in data and communications, new homes and renovations alongside commercial and industrial work</t>
        </is>
      </c>
      <c r="W327" s="2" t="inlineStr">
        <is>
          <t>Builders and homeowners planning new homes or renovations often shortlist electricians online; a site showing that specialty would help.</t>
        </is>
      </c>
      <c r="X327" s="2" t="inlineStr">
        <is>
          <t>Burnett Electrical looks after domestic, commercial and industrial electrical work in Blenheim, with a particular focus on data and communications, new homes and renovations.</t>
        </is>
      </c>
      <c r="Y327" s="2" t="inlineStr">
        <is>
          <t>Burnett Electrical in Blenheim</t>
        </is>
      </c>
      <c r="Z327" s="2" t="inlineStr">
        <is>
          <t>Hello,
Burnett Electrical looks after domestic, commercial and industrial electrical work in Blenheim, with a particular focus on data and communications, new homes and renovations.
When I searched for you, I found your Yellow listing but no website of your own. People planning a build or renovation in Marlborough often compare electricians online, and a site that explains your specialties and offers a quick quote request could help them choose you.
I build professional, mobile-friendly websites that help businesses present their services, get enquiries and strengthen their online presence.
Would you be open to a short chat about it?
Best,
Oseni Ibrahim
Website Development Specialist</t>
        </is>
      </c>
      <c r="AA327" s="2" t="inlineStr">
        <is>
          <t>https://yellow.co.nz/blenheim/bpp/burnett-electrical-579360606</t>
        </is>
      </c>
      <c r="AB327" s="2" t="inlineStr">
        <is>
          <t>Yellow NZ detail page (fetched): Burnett Electrical, 15 Glendale Place, Witherlea, Blenheim 7201, ph 03 578 2100, 'Claimed - Business claimed by owner', hours 8:30-4:00, services description; listing features phone only (no website). Domain checks burnettelectrical.co.nz/.nz: no response. WebSearch '"Burnett Electrical" Blenheim': only Yellow directory pages, no own website.</t>
        </is>
      </c>
      <c r="AC327" s="2" t="inlineStr">
        <is>
          <t>Directory; Domain Check; Website Search</t>
        </is>
      </c>
      <c r="AD327" s="2" t="inlineStr">
        <is>
          <t>Medium</t>
        </is>
      </c>
      <c r="AE327" s="2" t="inlineStr">
        <is>
          <t>Ready</t>
        </is>
      </c>
      <c r="AF327" s="2" t="inlineStr">
        <is>
          <t>Not Sent</t>
        </is>
      </c>
      <c r="AG327" s="2" t="n"/>
      <c r="AH327" s="2" t="inlineStr">
        <is>
          <t>Batch 3 (1000 campaign). Email language: en. No verified email - use public business phone. No reviews; activity inferred from owner-claimed listing with hours.</t>
        </is>
      </c>
    </row>
    <row r="328">
      <c r="A328" s="2" t="inlineStr"/>
      <c r="B328" s="2" t="inlineStr">
        <is>
          <t>CH Motors</t>
        </is>
      </c>
      <c r="C328" s="2" t="inlineStr"/>
      <c r="D328" s="2" t="inlineStr"/>
      <c r="E328" s="2" t="inlineStr">
        <is>
          <t>No verified email</t>
        </is>
      </c>
      <c r="F328" s="2" t="inlineStr">
        <is>
          <t>+64 3 579 4451</t>
        </is>
      </c>
      <c r="G328" s="2" t="inlineStr">
        <is>
          <t>New Zealand</t>
        </is>
      </c>
      <c r="H328" s="2" t="inlineStr">
        <is>
          <t>Marlborough</t>
        </is>
      </c>
      <c r="I328" s="2" t="inlineStr">
        <is>
          <t>Blenheim</t>
        </is>
      </c>
      <c r="J328" s="2" t="inlineStr">
        <is>
          <t>Automotive repair (Subaru specialist)</t>
        </is>
      </c>
      <c r="K328" s="2" t="inlineStr">
        <is>
          <t>Automotive</t>
        </is>
      </c>
      <c r="L328" s="2" t="inlineStr">
        <is>
          <t>Full mechanical servicing; engine rebuilds; CV joints; tune-ups; new and used tyres (Hankook, Federal); new and used Subaru parts</t>
        </is>
      </c>
      <c r="M328" s="2" t="inlineStr">
        <is>
          <t>Directory Listing Only</t>
        </is>
      </c>
      <c r="N328" s="2" t="inlineStr"/>
      <c r="O328" s="2" t="inlineStr">
        <is>
          <t>Not verified</t>
        </is>
      </c>
      <c r="P328" s="2" t="inlineStr"/>
      <c r="Q328" s="2" t="inlineStr"/>
      <c r="R328" s="2" t="inlineStr"/>
      <c r="S328" s="2" t="inlineStr">
        <is>
          <t>Not verified</t>
        </is>
      </c>
      <c r="T328" s="2" t="inlineStr">
        <is>
          <t>Medium</t>
        </is>
      </c>
      <c r="U328" s="2" t="inlineStr">
        <is>
          <t>Potential opportunity: a site highlighting the Subaru specialty, parts availability and tyre brands, with a service booking form for Blenheim drivers.</t>
        </is>
      </c>
      <c r="V328" s="2" t="inlineStr">
        <is>
          <t>Blenheim workshop at 33 Stuart Street servicing all makes with a specialist focus on Subaru, also selling new and used Subaru parts and Hankook/Federal tyres</t>
        </is>
      </c>
      <c r="W328" s="2" t="inlineStr">
        <is>
          <t>Subaru owners actively search for specialists; a site focused on that niche plus parts and tyres could capture searches from across Marlborough.</t>
        </is>
      </c>
      <c r="X328" s="2" t="inlineStr">
        <is>
          <t>CH Motors on Stuart Street services all makes but has built a specialist focus on Subaru, including engine rebuilds and new and used Subaru parts.</t>
        </is>
      </c>
      <c r="Y328" s="2" t="inlineStr">
        <is>
          <t>Subaru servicing at CH Motors</t>
        </is>
      </c>
      <c r="Z328" s="2" t="inlineStr">
        <is>
          <t>Hello,
CH Motors on Stuart Street services all makes but has built a specialist focus on Subaru, including engine rebuilds and new and used Subaru parts.
Subaru owners often search specifically for a specialist, yet at the moment CH Motors mainly appears in directory listings. A website of your own could make the Subaru expertise, parts and tyre options clear and let customers book a service online.
I build professional, mobile-friendly websites that help businesses present their services, receive bookings and enquiries, and strengthen their online presence.
Would you be interested in a quick chat about it?
Best,
Oseni Ibrahim
Website Development Specialist</t>
        </is>
      </c>
      <c r="AA328" s="2" t="inlineStr">
        <is>
          <t>https://yellow.co.nz/blenheim/bpp/ch-motors-579360610</t>
        </is>
      </c>
      <c r="AB328" s="2" t="inlineStr">
        <is>
          <t>Yellow NZ detail page (fetched): CH Motors, 33 Stuart Street, Blenheim 7201, ph 03 579 4451, 'Claimed - Business claimed by owner', hours 8-5, description with Subaru focus, tyres (Hankook, Federal); listing features phone only. Domain checks chmotors.co.nz, chmotorsblenheim.co.nz: no response. WebSearch '"CH Motors" Blenheim Subaru': no own website (unrelated US results).</t>
        </is>
      </c>
      <c r="AC328" s="2" t="inlineStr">
        <is>
          <t>Directory; Domain Check; Website Search</t>
        </is>
      </c>
      <c r="AD328" s="2" t="inlineStr">
        <is>
          <t>Medium</t>
        </is>
      </c>
      <c r="AE328" s="2" t="inlineStr">
        <is>
          <t>Ready</t>
        </is>
      </c>
      <c r="AF328" s="2" t="inlineStr">
        <is>
          <t>Not Sent</t>
        </is>
      </c>
      <c r="AG328" s="2" t="n"/>
      <c r="AH328" s="2" t="inlineStr">
        <is>
          <t>Batch 3 (1000 campaign). Email language: en. No verified email - use public business phone. No reviews; activity inferred from owner-claimed listing with hours.</t>
        </is>
      </c>
    </row>
    <row r="329">
      <c r="A329" s="2" t="inlineStr"/>
      <c r="B329" s="2" t="inlineStr">
        <is>
          <t>Bliss Beauty &amp; Wellness</t>
        </is>
      </c>
      <c r="C329" s="2" t="inlineStr"/>
      <c r="D329" s="2" t="inlineStr"/>
      <c r="E329" s="2" t="inlineStr">
        <is>
          <t>No verified email</t>
        </is>
      </c>
      <c r="F329" s="2" t="inlineStr">
        <is>
          <t>+64 27 911 2085</t>
        </is>
      </c>
      <c r="G329" s="2" t="inlineStr">
        <is>
          <t>New Zealand</t>
        </is>
      </c>
      <c r="H329" s="2" t="inlineStr">
        <is>
          <t>Nelson</t>
        </is>
      </c>
      <c r="I329" s="2" t="inlineStr">
        <is>
          <t>Nelson</t>
        </is>
      </c>
      <c r="J329" s="2" t="inlineStr">
        <is>
          <t>Beauty salon &amp; wellness spa</t>
        </is>
      </c>
      <c r="K329" s="2" t="inlineStr">
        <is>
          <t>Beauty &amp; Wellness</t>
        </is>
      </c>
      <c r="L329" s="2" t="inlineStr">
        <is>
          <t>Facials (bespoke, cryo, dermal needling); massage; infrared sauna; spa packages</t>
        </is>
      </c>
      <c r="M329" s="2" t="inlineStr">
        <is>
          <t>Social Media Only</t>
        </is>
      </c>
      <c r="N329" s="2" t="inlineStr"/>
      <c r="O329" s="2" t="inlineStr">
        <is>
          <t>Not verified</t>
        </is>
      </c>
      <c r="P329" s="2" t="inlineStr">
        <is>
          <t>https://instagram.com/blissbeautynelson</t>
        </is>
      </c>
      <c r="Q329" s="2" t="inlineStr">
        <is>
          <t>https://www.facebook.com/BlissBeautyAndWellnessNelson</t>
        </is>
      </c>
      <c r="R329" s="2" t="inlineStr"/>
      <c r="S329" s="2" t="inlineStr">
        <is>
          <t>Team of 3+ practitioners (Fresha)</t>
        </is>
      </c>
      <c r="T329" s="2" t="inlineStr">
        <is>
          <t>High</t>
        </is>
      </c>
      <c r="U329" s="2" t="inlineStr">
        <is>
          <t>Potential opportunity: a branded site presenting facials, massage and the infrared sauna with prices, gift vouchers and a Fresha booking button.</t>
        </is>
      </c>
      <c r="V329" s="2" t="inlineStr">
        <is>
          <t>5.0 rating from 787 Fresha reviews at 53 Halifax Street, Nelson, with facials, massage and an infrared sauna</t>
        </is>
      </c>
      <c r="W329" s="2" t="inlineStr">
        <is>
          <t>A busy, well-reviewed salon taking bookings only through Fresha and social media has no branded home page for new clients searching on Google.</t>
        </is>
      </c>
      <c r="X329" s="2" t="inlineStr">
        <is>
          <t>Bliss Beauty &amp; Wellness on Halifax Street has built up 787 five-star Fresha reviews, offering everything from bespoke facials to an infrared sauna.</t>
        </is>
      </c>
      <c r="Y329" s="2" t="inlineStr">
        <is>
          <t>787 reviews for Bliss in Nelson</t>
        </is>
      </c>
      <c r="Z329" s="2" t="inlineStr">
        <is>
          <t>Hello,
Bliss Beauty &amp; Wellness on Halifax Street has built up 787 five-star Fresha reviews, offering everything from bespoke facials to an infrared sauna.
Right now clients find you through Fresha, Facebook and Instagram, but there is no website of your own. A site that explains your treatments and sauna sessions, shows your reviews and links straight to booking could help new clients in Nelson choose you on Google.
I build professional, mobile-friendly websites that help businesses present their services, get more enquiries and bookings, and build a stronger online presence.
Would you be open to a short chat about it?
Best,
Oseni Ibrahim
Website Development Specialist</t>
        </is>
      </c>
      <c r="AA329" s="2" t="inlineStr">
        <is>
          <t>https://www.fresha.com/a/bliss-beauty-wellness-nelson-53-halifax-street-yr32hm9j</t>
        </is>
      </c>
      <c r="AB329" s="2" t="inlineStr">
        <is>
          <t>Fresha venue page (fetched with curl): Bliss Beauty &amp; Wellness, phone +64 27 911 2085, rated 5/5 from 787 reviews, team of 3+ practitioners (fresha), websiteUrl empty/null, latest review datePublished 2026-10-07. Domain checks blissbeautynelson.co.nz, blissbeautyandwellness.co.nz, blissnelson.co.nz: no response. WebSearch '"Bliss Beauty &amp; Wellness" Nelson Halifax Street': only Fresha pages, no own website.</t>
        </is>
      </c>
      <c r="AC329" s="2" t="inlineStr">
        <is>
          <t>Booking Platform; Domain Check; Website Search</t>
        </is>
      </c>
      <c r="AD329" s="2" t="inlineStr">
        <is>
          <t>High</t>
        </is>
      </c>
      <c r="AE329" s="2" t="inlineStr">
        <is>
          <t>Ready</t>
        </is>
      </c>
      <c r="AF329" s="2" t="inlineStr">
        <is>
          <t>Not Sent</t>
        </is>
      </c>
      <c r="AG329" s="2" t="n"/>
      <c r="AH329" s="2" t="inlineStr">
        <is>
          <t>Batch 3 (1000 campaign). Email language: en. No verified email - use public business phone. Fresha review data refreshed on fetch 2026-10-07. Social URLs from the Fresha JSON.</t>
        </is>
      </c>
    </row>
    <row r="330">
      <c r="A330" s="2" t="inlineStr"/>
      <c r="B330" s="2" t="inlineStr">
        <is>
          <t>Ruakaka Physiotherapy Centre</t>
        </is>
      </c>
      <c r="C330" s="2" t="inlineStr"/>
      <c r="D330" s="2" t="inlineStr"/>
      <c r="E330" s="2" t="inlineStr">
        <is>
          <t>No verified email</t>
        </is>
      </c>
      <c r="F330" s="2" t="inlineStr">
        <is>
          <t>+64 9 432 7700</t>
        </is>
      </c>
      <c r="G330" s="2" t="inlineStr">
        <is>
          <t>New Zealand</t>
        </is>
      </c>
      <c r="H330" s="2" t="inlineStr">
        <is>
          <t>Northland</t>
        </is>
      </c>
      <c r="I330" s="2" t="inlineStr">
        <is>
          <t>Ruakaka</t>
        </is>
      </c>
      <c r="J330" s="2" t="inlineStr">
        <is>
          <t>Physiotherapy clinic</t>
        </is>
      </c>
      <c r="K330" s="2" t="inlineStr">
        <is>
          <t>Health &amp; Medical</t>
        </is>
      </c>
      <c r="L330" s="2" t="inlineStr">
        <is>
          <t>Physiotherapy; pain management; arthritis; chronic pain; fractures; sports and occupational injuries; reconditioning</t>
        </is>
      </c>
      <c r="M330" s="2" t="inlineStr">
        <is>
          <t>Directory Listing Only</t>
        </is>
      </c>
      <c r="N330" s="2" t="inlineStr"/>
      <c r="O330" s="2" t="inlineStr">
        <is>
          <t>Not verified</t>
        </is>
      </c>
      <c r="P330" s="2" t="inlineStr"/>
      <c r="Q330" s="2" t="inlineStr"/>
      <c r="R330" s="2" t="inlineStr"/>
      <c r="S330" s="2" t="inlineStr">
        <is>
          <t>Not verified</t>
        </is>
      </c>
      <c r="T330" s="2" t="inlineStr">
        <is>
          <t>High</t>
        </is>
      </c>
      <c r="U330" s="2" t="inlineStr">
        <is>
          <t>Potential opportunity: replace the current directory/booking-profile presence and build a professional practice website with treatment information, practitioner profile and online appointment requests (Physiotherapy; pain management; arthritis; chronic pain; fractures; sports and occupational injuries; reconditioning).</t>
        </is>
      </c>
      <c r="V330" s="2" t="inlineStr">
        <is>
          <t>Operating since 1985 in the Ruakaka Town Centre on Marsden Point Road; NZ Society of Physiotherapists member</t>
        </is>
      </c>
      <c r="W330" s="2" t="inlineStr">
        <is>
          <t>Physio patients increasingly book online and check ACC details first; a site helps the clinic compete with nearby practices.</t>
        </is>
      </c>
      <c r="X330" s="2" t="inlineStr">
        <is>
          <t>Ruakaka Physiotherapy Centre has been treating patients in Bream Bay since 1985, covering everything from acute and chronic pain to fractures and sports injuries.</t>
        </is>
      </c>
      <c r="Y330" s="2" t="inlineStr">
        <is>
          <t>Ruakaka Physiotherapy since 1985</t>
        </is>
      </c>
      <c r="Z330" s="2" t="inlineStr">
        <is>
          <t>Hello,
Ruakaka Physiotherapy Centre has been treating patients in Bream Bay since 1985, covering everything from acute and chronic pain to fractures and sports injuries.
Patients now often look up a physio online to check services, ACC details and opening hours before they call. Right now they mostly find directory and Healthpoint listings for you. A professional, mobile-friendly website with your treatments, team, hours and an appointment request form could help more Bream Bay patients book with you.
Would you be open to a quick chat about it?
Oseni Ibrahim
Website Development Specialist</t>
        </is>
      </c>
      <c r="AA330" s="2" t="inlineStr">
        <is>
          <t>https://yellow.co.nz/ruakaka/bpp/ruakaka-physiotherapy-centre-579430940 | https://healthpoint.co.nz/allied-health/physiotherapy/ruakaka-physiotherapy-centre</t>
        </is>
      </c>
      <c r="AB330" s="2" t="inlineStr">
        <is>
          <t>Yellow NZ listing (fetched): Ruakaka Physiotherapy Centre, 282 Marsden Point Rd, Ruakaka 0116, ph 09 432 7700 / 027 465 5813, since 1985, services, hours, NZSP member, no website/social. WebSearch '"Ruakaka Physiotherapy" Marsden Point Road' returned Healthpoint listing (Shop 8 Ruakaka Town Centre) and yellow pages - no own website.</t>
        </is>
      </c>
      <c r="AC330" s="2" t="inlineStr">
        <is>
          <t>Directory; Healthpoint; Website Search</t>
        </is>
      </c>
      <c r="AD330" s="2" t="inlineStr">
        <is>
          <t>Medium</t>
        </is>
      </c>
      <c r="AE330" s="2" t="inlineStr">
        <is>
          <t>Ready</t>
        </is>
      </c>
      <c r="AF330" s="2" t="inlineStr">
        <is>
          <t>Not Sent</t>
        </is>
      </c>
      <c r="AG330" s="2" t="n"/>
      <c r="AH330" s="2" t="inlineStr">
        <is>
          <t>Batch 2 (global campaign). Email language: en. No verified email - use public business phone. Mobile 027 465 5813 also listed.</t>
        </is>
      </c>
    </row>
    <row r="331">
      <c r="A331" s="2" t="inlineStr">
        <is>
          <t>Bernard Affleck</t>
        </is>
      </c>
      <c r="B331" s="2" t="inlineStr">
        <is>
          <t>Affleck Fencing</t>
        </is>
      </c>
      <c r="C331" s="2" t="inlineStr">
        <is>
          <t>Bernard</t>
        </is>
      </c>
      <c r="D331" s="2" t="inlineStr"/>
      <c r="E331" s="2" t="inlineStr">
        <is>
          <t>No verified email</t>
        </is>
      </c>
      <c r="F331" s="2" t="inlineStr">
        <is>
          <t>+64 27 223 4103</t>
        </is>
      </c>
      <c r="G331" s="2" t="inlineStr">
        <is>
          <t>New Zealand</t>
        </is>
      </c>
      <c r="H331" s="2" t="inlineStr">
        <is>
          <t>Southland</t>
        </is>
      </c>
      <c r="I331" s="2" t="inlineStr">
        <is>
          <t>Pebbly Hill (Gore district)</t>
        </is>
      </c>
      <c r="J331" s="2" t="inlineStr">
        <is>
          <t>Fencing contractor</t>
        </is>
      </c>
      <c r="K331" s="2" t="inlineStr">
        <is>
          <t>Construction &amp; Renovation</t>
        </is>
      </c>
      <c r="L331" s="2" t="inlineStr">
        <is>
          <t>Sheep, beef, dairy and deer fencing; electric fence repairs; waterway fencing; stock yards; lifestyle block fencing; gates</t>
        </is>
      </c>
      <c r="M331" s="2" t="inlineStr">
        <is>
          <t>Directory Listing Only</t>
        </is>
      </c>
      <c r="N331" s="2" t="inlineStr"/>
      <c r="O331" s="2" t="inlineStr">
        <is>
          <t>Not verified</t>
        </is>
      </c>
      <c r="P331" s="2" t="inlineStr"/>
      <c r="Q331" s="2" t="inlineStr"/>
      <c r="R331" s="2" t="inlineStr"/>
      <c r="S331" s="2" t="inlineStr">
        <is>
          <t>Not verified</t>
        </is>
      </c>
      <c r="T331" s="2" t="inlineStr">
        <is>
          <t>Medium</t>
        </is>
      </c>
      <c r="U331" s="2" t="inlineStr">
        <is>
          <t>Potential opportunity: replace the current directory/booking-profile presence and build a portfolio website with project photos, service pages and a quote-request form (Sheep, beef, dairy and deer fencing; electric fence repairs; waterway fencing; stock yards; lifestyle block fencing; gat).</t>
        </is>
      </c>
      <c r="V331" s="2" t="inlineStr">
        <is>
          <t>Owner Bernard Affleck, established 2001, FCANZ member, 656 Cross Road, Pebbly Hill</t>
        </is>
      </c>
      <c r="W331" s="2" t="inlineStr">
        <is>
          <t>Farm and lifestyle clients compare contractors online; a simple site with photos and FCANZ membership builds trust.</t>
        </is>
      </c>
      <c r="X331" s="2" t="inlineStr">
        <is>
          <t>Bernard, Affleck Fencing has been building fences across Southland since 2001, from sheep, beef, dairy and deer fencing to stock yards and waterway fencing.</t>
        </is>
      </c>
      <c r="Y331" s="2" t="inlineStr">
        <is>
          <t>Affleck Fencing since 2001</t>
        </is>
      </c>
      <c r="Z331" s="2" t="inlineStr">
        <is>
          <t>Hi Bernard,
Bernard, Affleck Fencing has been building fences across Southland since 2001, from sheep, beef, dairy and deer fencing to stock yards and waterway fencing.
Right now, farmers and lifestyle block owners searching online mostly find a directory listing for you. A simple, mobile-friendly website with photos of your work, your FCANZ membership, the types of fencing you do and a quote request form could help more of them get in touch directly.
Would you be open to a quick chat about it?
Oseni Ibrahim
Website Development Specialist</t>
        </is>
      </c>
      <c r="AA331" s="2" t="inlineStr">
        <is>
          <t>https://yellow.co.nz/pebbly-hill/bpp/affleck-fencing-579478187</t>
        </is>
      </c>
      <c r="AB331" s="2" t="inlineStr">
        <is>
          <t>Yellow NZ listing (fetched): Affleck Fencing, 656 Cross Rd, Pebbly Hill 9872, ph 027 223 4103 / 03 231 3167, owner Bernard Affleck, est. 2001, FCANZ member, services, no website/social. WebSearch '"Affleck Fencing" Southland' returned no business website (only sport-fencing results).</t>
        </is>
      </c>
      <c r="AC331" s="2" t="inlineStr">
        <is>
          <t>Directory; Website Search</t>
        </is>
      </c>
      <c r="AD331" s="2" t="inlineStr">
        <is>
          <t>Medium</t>
        </is>
      </c>
      <c r="AE331" s="2" t="inlineStr">
        <is>
          <t>Ready</t>
        </is>
      </c>
      <c r="AF331" s="2" t="inlineStr">
        <is>
          <t>Not Sent</t>
        </is>
      </c>
      <c r="AG331" s="2" t="n"/>
      <c r="AH331" s="2" t="inlineStr">
        <is>
          <t>Batch 2 (global campaign). Email language: en. No verified email - use public business phone. Landline 03 231 3167 also listed.</t>
        </is>
      </c>
    </row>
    <row r="332">
      <c r="A332" s="2" t="inlineStr"/>
      <c r="B332" s="2" t="inlineStr">
        <is>
          <t>A.J Smith Fencing</t>
        </is>
      </c>
      <c r="C332" s="2" t="inlineStr"/>
      <c r="D332" s="2" t="inlineStr"/>
      <c r="E332" s="2" t="inlineStr">
        <is>
          <t>No verified email</t>
        </is>
      </c>
      <c r="F332" s="2" t="inlineStr">
        <is>
          <t>+64 27 630 2578</t>
        </is>
      </c>
      <c r="G332" s="2" t="inlineStr">
        <is>
          <t>New Zealand</t>
        </is>
      </c>
      <c r="H332" s="2" t="inlineStr">
        <is>
          <t>Southland</t>
        </is>
      </c>
      <c r="I332" s="2" t="inlineStr">
        <is>
          <t>Seaward Bush (Invercargill)</t>
        </is>
      </c>
      <c r="J332" s="2" t="inlineStr">
        <is>
          <t>Fencing contractor</t>
        </is>
      </c>
      <c r="K332" s="2" t="inlineStr">
        <is>
          <t>Construction &amp; Renovation</t>
        </is>
      </c>
      <c r="L332" s="2" t="inlineStr">
        <is>
          <t>Agricultural, residential &amp; commercial fencing; deer fencing; rabbit- and predator-proof fencing; cattle yards; pivot fencing; gates</t>
        </is>
      </c>
      <c r="M332" s="2" t="inlineStr">
        <is>
          <t>Social Media Only</t>
        </is>
      </c>
      <c r="N332" s="2" t="inlineStr"/>
      <c r="O332" s="2" t="inlineStr">
        <is>
          <t>Not verified</t>
        </is>
      </c>
      <c r="P332" s="2" t="inlineStr"/>
      <c r="Q332" s="2" t="inlineStr">
        <is>
          <t>https://www.facebook.com/AJ-Smith-Fencing-686960685055787/</t>
        </is>
      </c>
      <c r="R332" s="2" t="inlineStr"/>
      <c r="S332" s="2" t="inlineStr">
        <is>
          <t>Not verified</t>
        </is>
      </c>
      <c r="T332" s="2" t="inlineStr">
        <is>
          <t>Medium</t>
        </is>
      </c>
      <c r="U332" s="2" t="inlineStr">
        <is>
          <t>Potential opportunity: replace the current social-media-only presence and build a portfolio website with project photos, service pages and a quote-request form (Agricultural, residential &amp; commercial fencing; deer fencing; rabbit- and predator-proof fencing; cattle yards; pivot fe).</t>
        </is>
      </c>
      <c r="V332" s="2" t="inlineStr">
        <is>
          <t>Southland fencing contractor at 75 Mason Rd, Seaward Bush, doing deer, predator-proof, cattle yard and pivot fencing for farms and lifestyle blocks</t>
        </is>
      </c>
      <c r="W332" s="2" t="inlineStr">
        <is>
          <t>Farm clients compare contractors on specialist work; a site with photos of yards and deer fences shows capability better than a Facebook page alone.</t>
        </is>
      </c>
      <c r="X332" s="2" t="inlineStr">
        <is>
          <t>A.J Smith Fencing covers a wide range of rural work across Southland, from deer and predator-proof fencing to cattle yards and pivot fencing.</t>
        </is>
      </c>
      <c r="Y332" s="2" t="inlineStr">
        <is>
          <t>A.J Smith Fencing's rural work</t>
        </is>
      </c>
      <c r="Z332" s="2" t="inlineStr">
        <is>
          <t>Hello,
A.J Smith Fencing covers a wide range of rural work across Southland, from deer and predator-proof fencing to cattle yards and pivot fencing, as well as residential and commercial jobs.
At the moment your online presence is mainly a Facebook page and a directory listing. A simple, mobile-friendly website with photos of finished fences and yards, a list of the fencing types you build and a quote request form could help farmers and lifestyle block owners find you on Google.
Would you be open to a quick chat about it?
Oseni Ibrahim
Website Development Specialist</t>
        </is>
      </c>
      <c r="AA332" s="2" t="inlineStr">
        <is>
          <t>https://yellow.co.nz/seaward-bush/bpp/a-j-smith-fencing-579362713 | https://yellow.co.nz/invercargill/fencing-contractors</t>
        </is>
      </c>
      <c r="AB332" s="2" t="inlineStr">
        <is>
          <t>Yellow NZ claimed listing (fetched): A.J Smith Fencing, 75 Mason Road, Seaward Bush 9871, ph 027 630 2578, detailed services, website field = Facebook page URL. WebSearch '"A.J Smith Fencing" OR "AJ Smith Fencing" Invercargill Southland' returned only yellow.co.nz listings - no own website. Facebook page not readable (login wall).</t>
        </is>
      </c>
      <c r="AC332" s="2" t="inlineStr">
        <is>
          <t>Directory; Website Search; Facebook link on directory</t>
        </is>
      </c>
      <c r="AD332" s="2" t="inlineStr">
        <is>
          <t>Medium</t>
        </is>
      </c>
      <c r="AE332" s="2" t="inlineStr">
        <is>
          <t>Ready</t>
        </is>
      </c>
      <c r="AF332" s="2" t="inlineStr">
        <is>
          <t>Not Sent</t>
        </is>
      </c>
      <c r="AG332" s="2" t="n"/>
      <c r="AH332" s="2" t="inlineStr">
        <is>
          <t>Batch 2 (global campaign). Email language: en. No verified email - use public business phone.</t>
        </is>
      </c>
    </row>
    <row r="333">
      <c r="A333" s="2" t="inlineStr"/>
      <c r="B333" s="2" t="inlineStr">
        <is>
          <t>Daryl Johnston Electrical Ltd</t>
        </is>
      </c>
      <c r="C333" s="2" t="inlineStr"/>
      <c r="D333" s="2" t="inlineStr"/>
      <c r="E333" s="2" t="inlineStr">
        <is>
          <t>No verified email</t>
        </is>
      </c>
      <c r="F333" s="2" t="inlineStr">
        <is>
          <t>+64 27 289 5525</t>
        </is>
      </c>
      <c r="G333" s="2" t="inlineStr">
        <is>
          <t>New Zealand</t>
        </is>
      </c>
      <c r="H333" s="2" t="inlineStr">
        <is>
          <t>Tasman</t>
        </is>
      </c>
      <c r="I333" s="2" t="inlineStr">
        <is>
          <t>Richmond (Nelson)</t>
        </is>
      </c>
      <c r="J333" s="2" t="inlineStr">
        <is>
          <t>Electrical contractor</t>
        </is>
      </c>
      <c r="K333" s="2" t="inlineStr">
        <is>
          <t>Home Services &amp; Trades</t>
        </is>
      </c>
      <c r="L333" s="2" t="inlineStr">
        <is>
          <t>Residential, commercial and industrial electrical; irrigation electrical; solar</t>
        </is>
      </c>
      <c r="M333" s="2" t="inlineStr">
        <is>
          <t>Directory Listing Only</t>
        </is>
      </c>
      <c r="N333" s="2" t="inlineStr"/>
      <c r="O333" s="2" t="inlineStr">
        <is>
          <t>Not verified</t>
        </is>
      </c>
      <c r="P333" s="2" t="inlineStr"/>
      <c r="Q333" s="2" t="inlineStr"/>
      <c r="R333" s="2" t="inlineStr"/>
      <c r="S333" s="2" t="inlineStr">
        <is>
          <t>Not verified</t>
        </is>
      </c>
      <c r="T333" s="2" t="inlineStr">
        <is>
          <t>Medium</t>
        </is>
      </c>
      <c r="U333" s="2" t="inlineStr">
        <is>
          <t>Potential opportunity: a site with pages for irrigation, solar, residential and commercial electrical, the ECANZ membership and a quote form.</t>
        </is>
      </c>
      <c r="V333" s="2" t="inlineStr">
        <is>
          <t>Richmond-based electrician established 2006, ECANZ member, covering residential, commercial, industrial, irrigation and solar work</t>
        </is>
      </c>
      <c r="W333" s="2" t="inlineStr">
        <is>
          <t>Irrigation and solar are specialist services that rural and lifestyle-block owners search for; a site would help them find the business.</t>
        </is>
      </c>
      <c r="X333" s="2" t="inlineStr">
        <is>
          <t>Daryl Johnston Electrical has been working around Nelson and Richmond since 2006, covering everything from homes to irrigation and solar systems.</t>
        </is>
      </c>
      <c r="Y333" s="2" t="inlineStr">
        <is>
          <t>Daryl Johnston Electrical online</t>
        </is>
      </c>
      <c r="Z333" s="2" t="inlineStr">
        <is>
          <t>Hello,
Daryl Johnston Electrical has been working around Nelson and Richmond since 2006, covering everything from homes to irrigation and solar systems.
Irrigation and solar work in particular is something people in Tasman search for specifically, and at the moment they can only find you through directory listings. A website with your services, your ECANZ membership and a quote form could help more of them get in touch.
I build professional, mobile-friendly websites that help businesses present their services, get more enquiries and bookings, and build a stronger online presence.
Would a short chat about it be useful?
Best,
Oseni Ibrahim
Website Development Specialist</t>
        </is>
      </c>
      <c r="AA333" s="2" t="inlineStr">
        <is>
          <t>https://yellow.co.nz/richmond/bpp/daryl-johnston-electrical-ltd-579361755</t>
        </is>
      </c>
      <c r="AB333" s="2" t="inlineStr">
        <is>
          <t>Yellow NZ detail page (fetched): Daryl Johnston Electrical Ltd, 10 Aratia Way, Richmond 7020, ph 027 289 5525, owner-claimed, Year Established 2006, ECANZ association, hours Mon-Fri 7:30-5:30, 1 review (12/02/20); listing features phone only (no website). Domain check daryljohnstonelectrical.co.nz: no response. WebSearch '"Daryl Johnston Electrical" Richmond Nelson': only Yellow directory pages.</t>
        </is>
      </c>
      <c r="AC333" s="2" t="inlineStr">
        <is>
          <t>Directory; Domain Check; Website Search</t>
        </is>
      </c>
      <c r="AD333" s="2" t="inlineStr">
        <is>
          <t>Medium</t>
        </is>
      </c>
      <c r="AE333" s="2" t="inlineStr">
        <is>
          <t>Review</t>
        </is>
      </c>
      <c r="AF333" s="2" t="inlineStr">
        <is>
          <t>Not Sent</t>
        </is>
      </c>
      <c r="AG333" s="2" t="n"/>
      <c r="AH333" s="2" t="inlineStr">
        <is>
          <t>Batch 3 (1000 campaign). REVIEW: Latest review from 2020; no 2025-2026 activity evidence beyond a directory listing.. Email language: en. No verified email - use public business phone. The only review is from 2020; activity is based on the owner-claimed listing with current hours. Medium confidence.</t>
        </is>
      </c>
    </row>
    <row r="334">
      <c r="A334" s="2" t="inlineStr"/>
      <c r="B334" s="2" t="inlineStr">
        <is>
          <t>Blooming Good Gardens Ltd</t>
        </is>
      </c>
      <c r="C334" s="2" t="inlineStr"/>
      <c r="D334" s="2" t="inlineStr"/>
      <c r="E334" s="2" t="inlineStr">
        <is>
          <t>No verified email</t>
        </is>
      </c>
      <c r="F334" s="2" t="inlineStr">
        <is>
          <t>+64 3 541 9084</t>
        </is>
      </c>
      <c r="G334" s="2" t="inlineStr">
        <is>
          <t>New Zealand</t>
        </is>
      </c>
      <c r="H334" s="2" t="inlineStr">
        <is>
          <t>Tasman</t>
        </is>
      </c>
      <c r="I334" s="2" t="inlineStr">
        <is>
          <t>Wakefield (Nelson region)</t>
        </is>
      </c>
      <c r="J334" s="2" t="inlineStr">
        <is>
          <t>Landscaping &amp; gardening</t>
        </is>
      </c>
      <c r="K334" s="2" t="inlineStr">
        <is>
          <t>Home Services &amp; Trades</t>
        </is>
      </c>
      <c r="L334" s="2" t="inlineStr">
        <is>
          <t>Pruning; sectional tree dismantling; landscape clearance; garden transformations; landscape design; contouring; construction; planting</t>
        </is>
      </c>
      <c r="M334" s="2" t="inlineStr">
        <is>
          <t>Directory Listing Only</t>
        </is>
      </c>
      <c r="N334" s="2" t="inlineStr"/>
      <c r="O334" s="2" t="inlineStr">
        <is>
          <t>Not verified</t>
        </is>
      </c>
      <c r="P334" s="2" t="inlineStr"/>
      <c r="Q334" s="2" t="inlineStr"/>
      <c r="R334" s="2" t="inlineStr"/>
      <c r="S334" s="2" t="inlineStr">
        <is>
          <t>Owner-operated per listing</t>
        </is>
      </c>
      <c r="T334" s="2" t="inlineStr">
        <is>
          <t>Medium</t>
        </is>
      </c>
      <c r="U334" s="2" t="inlineStr">
        <is>
          <t>Potential opportunity: a portfolio site of garden transformations with service pages and a quote form. The Yellow listing tells visitors to 'visit our website', but none was found.</t>
        </is>
      </c>
      <c r="V334" s="2" t="inlineStr">
        <is>
          <t>Owner-operated landscaping business established 2004 in Wakefield, serving Nelson, Motueka, Takaka and Murchison with design, construction and tree work</t>
        </is>
      </c>
      <c r="W334" s="2" t="inlineStr">
        <is>
          <t>The listing says 'please visit our website', but no website could be found, so customers may be looking for one that does not exist.</t>
        </is>
      </c>
      <c r="X334" s="2" t="inlineStr">
        <is>
          <t>Blooming Good Gardens has been designing and building outdoor rooms around Nelson and Tasman since 2004, from tree dismantling through to full garden transformations.</t>
        </is>
      </c>
      <c r="Y334" s="2" t="inlineStr">
        <is>
          <t>Blooming Good Gardens' website</t>
        </is>
      </c>
      <c r="Z334" s="2" t="inlineStr">
        <is>
          <t>Hello,
Blooming Good Gardens has been designing and building outdoor rooms around Nelson and Tasman since 2004, from tree dismantling through to full garden transformations.
Your Yellow listing invites people to visit your website, but I could not find one when I searched. A site with photos of your transformations, your services and a quote form would give those visitors somewhere to land.
I build professional, mobile-friendly websites that help businesses present their services, get more enquiries and bookings, and build a stronger online presence.
Would you be open to a quick conversation about it?
Best,
Oseni Ibrahim
Website Development Specialist</t>
        </is>
      </c>
      <c r="AA334" s="2" t="inlineStr">
        <is>
          <t>https://yellow.co.nz/wakefield/bpp/blooming-good-gardens-ltd-579352444</t>
        </is>
      </c>
      <c r="AB334" s="2" t="inlineStr">
        <is>
          <t>Yellow NZ detail page (fetched): Blooming Good Gardens Ltd, 33 Arrow Street, Wakefield 7025, ph 03 541 9084, owner-claimed, Year Established 2004, 'owner-operated', service areas and services listed, text says 'Please visit our website' but no website link or button on the listing. Domain checks bloominggoodgardens.co.nz/.com/.nz, bloominggood.co.nz, bloominggoodgardensnelson.co.nz: no response. WebSearch '"Blooming Good Gardens" Wakefield Nelson': no matching business website.</t>
        </is>
      </c>
      <c r="AC334" s="2" t="inlineStr">
        <is>
          <t>Directory; Domain Check; Website Search</t>
        </is>
      </c>
      <c r="AD334" s="2" t="inlineStr">
        <is>
          <t>Medium</t>
        </is>
      </c>
      <c r="AE334" s="2" t="inlineStr">
        <is>
          <t>Ready</t>
        </is>
      </c>
      <c r="AF334" s="2" t="inlineStr">
        <is>
          <t>Not Sent</t>
        </is>
      </c>
      <c r="AG334" s="2" t="n"/>
      <c r="AH334" s="2" t="inlineStr">
        <is>
          <t>Batch 3 (1000 campaign). Email language: en. No verified email - use public business phone. A site might once have existed and since lapsed; the email asks about this rather than asserting it.</t>
        </is>
      </c>
    </row>
    <row r="335">
      <c r="A335" s="2" t="inlineStr"/>
      <c r="B335" s="2" t="inlineStr">
        <is>
          <t>SS Hair &amp; Beauty Limited</t>
        </is>
      </c>
      <c r="C335" s="2" t="inlineStr"/>
      <c r="D335" s="2" t="inlineStr"/>
      <c r="E335" s="2" t="inlineStr">
        <is>
          <t>No verified email</t>
        </is>
      </c>
      <c r="F335" s="2" t="inlineStr">
        <is>
          <t>+64 22 389 1845</t>
        </is>
      </c>
      <c r="G335" s="2" t="inlineStr">
        <is>
          <t>New Zealand</t>
        </is>
      </c>
      <c r="H335" s="2" t="inlineStr">
        <is>
          <t>Waikato</t>
        </is>
      </c>
      <c r="I335" s="2" t="inlineStr">
        <is>
          <t>Hamilton</t>
        </is>
      </c>
      <c r="J335" s="2" t="inlineStr">
        <is>
          <t>Hair &amp; beauty salon</t>
        </is>
      </c>
      <c r="K335" s="2" t="inlineStr">
        <is>
          <t>Beauty &amp; Wellness</t>
        </is>
      </c>
      <c r="L335" s="2" t="inlineStr">
        <is>
          <t>Haircuts; kids' cuts; blow-dries; occasion styling; shaving; waxing</t>
        </is>
      </c>
      <c r="M335" s="2" t="inlineStr">
        <is>
          <t>Directory Listing Only</t>
        </is>
      </c>
      <c r="N335" s="2" t="inlineStr"/>
      <c r="O335" s="2" t="inlineStr">
        <is>
          <t>Not verified</t>
        </is>
      </c>
      <c r="P335" s="2" t="inlineStr"/>
      <c r="Q335" s="2" t="inlineStr"/>
      <c r="R335" s="2" t="inlineStr"/>
      <c r="S335" s="2" t="inlineStr">
        <is>
          <t>Team of 3+ practitioners (Fresha)</t>
        </is>
      </c>
      <c r="T335" s="2" t="inlineStr">
        <is>
          <t>High</t>
        </is>
      </c>
      <c r="U335" s="2" t="inlineStr">
        <is>
          <t>Potential opportunity: a branded site with a full service and price list, team profiles and a booking button, giving the salon a presence beyond its Fresha profile.</t>
        </is>
      </c>
      <c r="V335" s="2" t="inlineStr">
        <is>
          <t>5.0 rating from 708 Fresha reviews at 36 Ward Street, Hamilton Central, open Monday to Saturday</t>
        </is>
      </c>
      <c r="W335" s="2" t="inlineStr">
        <is>
          <t>A busy, well-reviewed salon taking bookings only through Fresha and social media has no branded home page for new clients searching on Google.</t>
        </is>
      </c>
      <c r="X335" s="2" t="inlineStr">
        <is>
          <t>SS Hair &amp; Beauty on Ward Street has earned a 5.0 rating across 708 Fresha reviews, covering everything from kids' cuts to occasion styling and waxing.</t>
        </is>
      </c>
      <c r="Y335" s="2" t="inlineStr">
        <is>
          <t>SS Hair &amp; Beauty's 708 reviews</t>
        </is>
      </c>
      <c r="Z335" s="2" t="inlineStr">
        <is>
          <t>Hello,
SS Hair &amp; Beauty on Ward Street has earned a 5.0 rating across 708 Fresha reviews, covering everything from kids' cuts to occasion styling and waxing.
As far as I can see, Fresha is currently your only online home; I could not find a website or social pages. A website of your own with your services, prices and a booking button could help people searching for a Hamilton salon on Google find you.
I build professional, mobile-friendly websites that help businesses present their services, get more enquiries and bookings, and build a stronger online presence.
Would you like to talk through what that could look like?
Best,
Oseni Ibrahim
Website Development Specialist</t>
        </is>
      </c>
      <c r="AA335" s="2" t="inlineStr">
        <is>
          <t>https://www.fresha.com/a/ss-hair-beauty-limited-hamilton-36-ward-street-s1zlrh6i</t>
        </is>
      </c>
      <c r="AB335" s="2" t="inlineStr">
        <is>
          <t>Fresha venue page (fetched with curl): SS Hair &amp; Beauty Limited, phone +64 22 389 1845, rated 5/5 from 708 reviews, team of 3+ practitioners (fresha), websiteUrl empty/null, latest review datePublished 2026-10-02. No social links in the Fresha JSON. Domain checks sshairandbeauty.co.nz, sshair.co.nz: no response. WebSearch '"SS Hair &amp; Beauty" Hamilton Ward Street': only Fresha pages.</t>
        </is>
      </c>
      <c r="AC335" s="2" t="inlineStr">
        <is>
          <t>Booking Platform; Domain Check; Website Search</t>
        </is>
      </c>
      <c r="AD335" s="2" t="inlineStr">
        <is>
          <t>High</t>
        </is>
      </c>
      <c r="AE335" s="2" t="inlineStr">
        <is>
          <t>Ready</t>
        </is>
      </c>
      <c r="AF335" s="2" t="inlineStr">
        <is>
          <t>Not Sent</t>
        </is>
      </c>
      <c r="AG335" s="2" t="n"/>
      <c r="AH335" s="2" t="inlineStr">
        <is>
          <t>Batch 3 (1000 campaign). Email language: en. No verified email - use public business phone. Website status 'Directory Listing Only' because only the Fresha booking profile was found.</t>
        </is>
      </c>
    </row>
    <row r="336">
      <c r="A336" s="2" t="inlineStr"/>
      <c r="B336" s="2" t="inlineStr">
        <is>
          <t>The Lake House Cafe</t>
        </is>
      </c>
      <c r="C336" s="2" t="inlineStr"/>
      <c r="D336" s="2" t="inlineStr"/>
      <c r="E336" s="2" t="inlineStr">
        <is>
          <t>No verified email</t>
        </is>
      </c>
      <c r="F336" s="2" t="inlineStr">
        <is>
          <t>+64 6 370 1555</t>
        </is>
      </c>
      <c r="G336" s="2" t="inlineStr">
        <is>
          <t>New Zealand</t>
        </is>
      </c>
      <c r="H336" s="2" t="inlineStr">
        <is>
          <t>Wellington (Wairarapa)</t>
        </is>
      </c>
      <c r="I336" s="2" t="inlineStr">
        <is>
          <t>Masterton</t>
        </is>
      </c>
      <c r="J336" s="2" t="inlineStr">
        <is>
          <t>Cafe / bistro</t>
        </is>
      </c>
      <c r="K336" s="2" t="inlineStr">
        <is>
          <t>Food &amp; Hospitality</t>
        </is>
      </c>
      <c r="L336" s="2" t="inlineStr">
        <is>
          <t>Coffee; breakfast; cakes; drinks and cocktails; outdoor lakeside seating; reservations</t>
        </is>
      </c>
      <c r="M336" s="2" t="inlineStr">
        <is>
          <t>Directory Listing Only</t>
        </is>
      </c>
      <c r="N336" s="2" t="inlineStr"/>
      <c r="O336" s="2" t="inlineStr">
        <is>
          <t>Not verified</t>
        </is>
      </c>
      <c r="P336" s="2" t="inlineStr"/>
      <c r="Q336" s="2" t="inlineStr"/>
      <c r="R336" s="2" t="inlineStr"/>
      <c r="S336" s="2" t="inlineStr">
        <is>
          <t>Not verified</t>
        </is>
      </c>
      <c r="T336" s="2" t="inlineStr">
        <is>
          <t>Medium</t>
        </is>
      </c>
      <c r="U336" s="2" t="inlineStr">
        <is>
          <t>Potential opportunity: replace the current directory/booking-profile presence and build a restaurant/café website with menu, opening hours, photos, Google Maps location and reservation or order contact (Coffee; breakfast; cakes; drinks and cocktails; outdoor lakeside seating; reservations).</t>
        </is>
      </c>
      <c r="V336" s="2" t="inlineStr">
        <is>
          <t>Lakeside cafe at Park Avenue, Queen Elizabeth Park; 10 Yellow reviews praising the outdoor seating, coffee, breakfast and cocktails</t>
        </is>
      </c>
      <c r="W336" s="2" t="inlineStr">
        <is>
          <t>A scenic venue that takes reservations benefits from a site with photos, menu and booking.</t>
        </is>
      </c>
      <c r="X336" s="2" t="inlineStr">
        <is>
          <t>The Lake House Cafe at Queen Elizabeth Park has 10 reviews on Yellow, with visitors praising the lakeside outdoor seating, coffee and cakes.</t>
        </is>
      </c>
      <c r="Y336" s="2" t="inlineStr">
        <is>
          <t>The Lake House's lakeside setting</t>
        </is>
      </c>
      <c r="Z336" s="2" t="inlineStr">
        <is>
          <t>Hello,
The Lake House Cafe at Queen Elizabeth Park has 10 reviews on Yellow, with visitors praising the lakeside outdoor seating, coffee and cakes.
A setting like yours sells itself in photos. A simple, mobile-friendly website with pictures of the lake and your food, an up-to-date menu, opening hours and a reservation or function enquiry form could help locals and visitors to Masterton choose you.
Would you be open to a quick chat about it?
Oseni Ibrahim
Website Development Specialist</t>
        </is>
      </c>
      <c r="AA336" s="2" t="inlineStr">
        <is>
          <t>https://yellow.co.nz/masterton/bpp/the-lake-house-cafe-579451373 | https://uk.trip.com/travel-guide/foods/Masterton-57921-restaurant/The%20Lake%20House%20Masterton-43625620</t>
        </is>
      </c>
      <c r="AB336" s="2" t="inlineStr">
        <is>
          <t>Yellow NZ listing (fetched): The Lake House Cafe, 4 Park Ave, Masterton 5810, ph 06 370 1555, 10 reviews, no website. Trip.com page (fetched): The Lake House Masterton, 3 Park Avenue Queen Elizabeth Park, same phone, reservations accepted, no website. WebSearch '"Lake House Cafe" Masterton Park Avenue' returned only directory pages - no own website.</t>
        </is>
      </c>
      <c r="AC336" s="2" t="inlineStr">
        <is>
          <t>Directory; Travel listing; Website Search</t>
        </is>
      </c>
      <c r="AD336" s="2" t="inlineStr">
        <is>
          <t>Medium</t>
        </is>
      </c>
      <c r="AE336" s="2" t="inlineStr">
        <is>
          <t>Ready</t>
        </is>
      </c>
      <c r="AF336" s="2" t="inlineStr">
        <is>
          <t>Not Sent</t>
        </is>
      </c>
      <c r="AG336" s="2" t="n"/>
      <c r="AH336" s="2" t="inlineStr">
        <is>
          <t>Batch 2 (global campaign). Email language: en. No verified email - use public business phone. Opening hours not confirmed; verify still trading before outreach.</t>
        </is>
      </c>
    </row>
    <row r="337">
      <c r="A337" s="2" t="inlineStr"/>
      <c r="B337" s="2" t="inlineStr">
        <is>
          <t>Dish Cafe</t>
        </is>
      </c>
      <c r="C337" s="2" t="inlineStr"/>
      <c r="D337" s="2" t="inlineStr"/>
      <c r="E337" s="2" t="inlineStr">
        <is>
          <t>No verified email</t>
        </is>
      </c>
      <c r="F337" s="2" t="inlineStr">
        <is>
          <t>+64 6 377 7531</t>
        </is>
      </c>
      <c r="G337" s="2" t="inlineStr">
        <is>
          <t>New Zealand</t>
        </is>
      </c>
      <c r="H337" s="2" t="inlineStr">
        <is>
          <t>Wellington (Wairarapa)</t>
        </is>
      </c>
      <c r="I337" s="2" t="inlineStr">
        <is>
          <t>Masterton (Lansdowne)</t>
        </is>
      </c>
      <c r="J337" s="2" t="inlineStr">
        <is>
          <t>Cafe</t>
        </is>
      </c>
      <c r="K337" s="2" t="inlineStr">
        <is>
          <t>Food &amp; Hospitality</t>
        </is>
      </c>
      <c r="L337" s="2" t="inlineStr">
        <is>
          <t>Breakfast; brunch; lunch; coffee; takeaway; outdoor seating; gluten-free options</t>
        </is>
      </c>
      <c r="M337" s="2" t="inlineStr">
        <is>
          <t>Directory Listing Only</t>
        </is>
      </c>
      <c r="N337" s="2" t="inlineStr"/>
      <c r="O337" s="2" t="inlineStr">
        <is>
          <t>4.3, 357 Google reviews (seen on wanderlog.com page)</t>
        </is>
      </c>
      <c r="P337" s="2" t="inlineStr"/>
      <c r="Q337" s="2" t="inlineStr"/>
      <c r="R337" s="2" t="inlineStr"/>
      <c r="S337" s="2" t="inlineStr">
        <is>
          <t>Not verified</t>
        </is>
      </c>
      <c r="T337" s="2" t="inlineStr">
        <is>
          <t>High</t>
        </is>
      </c>
      <c r="U337" s="2" t="inlineStr">
        <is>
          <t>Potential opportunity: replace the current directory/booking-profile presence and build a restaurant/café website with menu, opening hours, photos, Google Maps location and reservation or order contact (Breakfast; brunch; lunch; coffee; takeaway; outdoor seating; gluten-free options).</t>
        </is>
      </c>
      <c r="V337" s="2" t="inlineStr">
        <is>
          <t>4.3 rating from 357 Google reviews and 13 Yellow reviews; praised for friendly staff, generous meals and Mojo coffee; described as always busy</t>
        </is>
      </c>
      <c r="W337" s="2" t="inlineStr">
        <is>
          <t>A busy cafe with strong reviews can use a website for the menu, hours and catering or group enquiries.</t>
        </is>
      </c>
      <c r="X337" s="2" t="inlineStr">
        <is>
          <t>Dish Cafe on First Street has built up more than 350 Google reviews, with customers singling out the friendly staff, generous meals and good coffee.</t>
        </is>
      </c>
      <c r="Y337" s="2" t="inlineStr">
        <is>
          <t>Dish Cafe's 350+ reviews</t>
        </is>
      </c>
      <c r="Z337" s="2" t="inlineStr">
        <is>
          <t>Hello,
Dish Cafe on First Street has built up more than 350 Google reviews, with customers singling out the friendly staff, generous meals and good coffee.
With that much goodwill, a simple website could do a lot of the work for you: an up-to-date menu, opening hours, photos of your dishes and an easy way to make group bookings or enquiries. It would also give visitors to Masterton something better to find than directory listings when they search for a cafe.
Would you be open to a quick chat about it?
Oseni Ibrahim
Website Development Specialist</t>
        </is>
      </c>
      <c r="AA337" s="2" t="inlineStr">
        <is>
          <t>https://yellow.co.nz/masterton/bpp/dish-cafe-579369820 | https://wanderlog.com/place/details/2906265</t>
        </is>
      </c>
      <c r="AB337" s="2" t="inlineStr">
        <is>
          <t>Yellow NZ listing (fetched): Dish Cafe, 10 First St, Lansdowne, Masterton 5810, ph 06 377 7531, 13 reviews, no website/social. Wanderlog page (fetched): daily 8am-3pm, 4.3/5 from 357 Google reviews, 4.0 from 48 TripAdvisor, no website field. WebSearch '"Dish Cafe" Masterton First Street' returned only directory/menu aggregators - no own website.</t>
        </is>
      </c>
      <c r="AC337" s="2" t="inlineStr">
        <is>
          <t>Directory; Review aggregator; Website Search</t>
        </is>
      </c>
      <c r="AD337" s="2" t="inlineStr">
        <is>
          <t>High</t>
        </is>
      </c>
      <c r="AE337" s="2" t="inlineStr">
        <is>
          <t>Ready</t>
        </is>
      </c>
      <c r="AF337" s="2" t="inlineStr">
        <is>
          <t>Not Sent</t>
        </is>
      </c>
      <c r="AG337" s="2" t="n"/>
      <c r="AH337" s="2" t="inlineStr">
        <is>
          <t>Batch 2 (global campaign). Email language: en. No verified email - use public business phone.</t>
        </is>
      </c>
    </row>
    <row r="338">
      <c r="A338" s="2" t="inlineStr">
        <is>
          <t>Line Berget</t>
        </is>
      </c>
      <c r="B338" s="2" t="inlineStr">
        <is>
          <t>Capello Frisører AS</t>
        </is>
      </c>
      <c r="C338" s="2" t="inlineStr">
        <is>
          <t>Line</t>
        </is>
      </c>
      <c r="D338" s="2" t="inlineStr"/>
      <c r="E338" s="2" t="inlineStr">
        <is>
          <t>No verified email</t>
        </is>
      </c>
      <c r="F338" s="2" t="inlineStr">
        <is>
          <t>+47 32 07 60 66</t>
        </is>
      </c>
      <c r="G338" s="2" t="inlineStr">
        <is>
          <t>Norway</t>
        </is>
      </c>
      <c r="H338" s="2" t="inlineStr">
        <is>
          <t>Buskerud</t>
        </is>
      </c>
      <c r="I338" s="2" t="inlineStr">
        <is>
          <t>Gol</t>
        </is>
      </c>
      <c r="J338" s="2" t="inlineStr">
        <is>
          <t>Hair salon</t>
        </is>
      </c>
      <c r="K338" s="2" t="inlineStr">
        <is>
          <t>Beauty &amp; Wellness</t>
        </is>
      </c>
      <c r="L338" s="2" t="inlineStr">
        <is>
          <t>Klipp; farge; styling; hårpleie</t>
        </is>
      </c>
      <c r="M338" s="2" t="inlineStr">
        <is>
          <t>No Website</t>
        </is>
      </c>
      <c r="N338" s="2" t="inlineStr"/>
      <c r="O338" s="2" t="inlineStr">
        <is>
          <t>Not verified</t>
        </is>
      </c>
      <c r="P338" s="2" t="inlineStr"/>
      <c r="Q338" s="2" t="inlineStr"/>
      <c r="R338" s="2" t="inlineStr"/>
      <c r="S338" s="2" t="inlineStr">
        <is>
          <t>Not verified</t>
        </is>
      </c>
      <c r="T338" s="2" t="inlineStr">
        <is>
          <t>Medium</t>
        </is>
      </c>
      <c r="U338" s="2" t="inlineStr">
        <is>
          <t>Potential opportunity: build a branded website with a service and price list, team and gallery pages and a prominent booking button (Klipp; farge; styling; hårpleie).</t>
        </is>
      </c>
      <c r="V338" s="2" t="inlineStr">
        <is>
          <t>Frisørsalong på Sentrumsvegen 70 i Gol, drevet siden 2008</t>
        </is>
      </c>
      <c r="W338" s="2" t="inlineStr">
        <is>
          <t>En etablert salong i et turist- og hyttedistrikt kan få flere nye kunder når den er lett å finne og booke på nett.</t>
        </is>
      </c>
      <c r="X338" s="2" t="inlineStr">
        <is>
          <t>Capello Frisører har holdt til på Sentrumsvegen i Gol siden 2008, og det er en lang og stabil historie for en lokal salong.</t>
        </is>
      </c>
      <c r="Y338" s="2" t="inlineStr">
        <is>
          <t>Capello Frisører i Gol</t>
        </is>
      </c>
      <c r="Z338" s="2" t="inlineStr">
        <is>
          <t>Hei Line,
Capello Frisører har holdt til på Sentrumsvegen i Gol siden 2008, og det er en lang og stabil historie for en lokal salong.
Når jeg søker etter salongen, finner jeg bare katalogoppføringer, ingen egen nettside. Mange i Hallingdal, både fastboende og hyttefolk, søker etter frisør på mobilen før de ringer.
En enkel, mobilvennlig nettside kan vise behandlinger og priser, åpningstider og en tydelig knapp for timebestilling eller telefon. Det gjør det også lettere å bli funnet på Google når noen søker «frisør Gol».
Vil det være interessant å se et kort forslag til hvordan en slik side kunne sett ut for Capello?
Vennlig hilsen
Oseni Ibrahim
Nettsideutvikler</t>
        </is>
      </c>
      <c r="AA338" s="2" t="inlineStr">
        <is>
          <t>https://www.proff.no/selskap/capello-frisører-as/gol/frisering-og-annen-skjønnhetspleie/IGF4NB310NF</t>
        </is>
      </c>
      <c r="AB338" s="2" t="inlineStr">
        <is>
          <t>Proff.no detail page: Capello Frisører AS, Sentrumsvegen 70, 3550 Gol; phone 32 07 60 66; daglig leder Line Berget; founded 2008; 1-4 employees; revenue 2,707k NOK (2025). Website field empty on Proff. WebSearch 'Capello Frisører Gol' returned no own website (only unrelated Capello results). Domain probes capellofrisorer.no / capellogol.no did not resolve. Phone from Proff.</t>
        </is>
      </c>
      <c r="AC338" s="2" t="inlineStr">
        <is>
          <t>Directory; Website Search; Domain probe</t>
        </is>
      </c>
      <c r="AD338" s="2" t="inlineStr">
        <is>
          <t>Medium</t>
        </is>
      </c>
      <c r="AE338" s="2" t="inlineStr">
        <is>
          <t>Ready</t>
        </is>
      </c>
      <c r="AF338" s="2" t="inlineStr">
        <is>
          <t>Not Sent</t>
        </is>
      </c>
      <c r="AG338" s="2" t="n"/>
      <c r="AH338" s="2" t="inlineStr">
        <is>
          <t>Batch 2 (global campaign). Email language: no. No verified email - use public business phone. Activity inferred from 2025 accounts; no reviews seen.</t>
        </is>
      </c>
    </row>
    <row r="339">
      <c r="A339" s="2" t="inlineStr">
        <is>
          <t>Turid Holter Steinset</t>
        </is>
      </c>
      <c r="B339" s="2" t="inlineStr">
        <is>
          <t>DRIV Frisører AS</t>
        </is>
      </c>
      <c r="C339" s="2" t="inlineStr">
        <is>
          <t>Turid</t>
        </is>
      </c>
      <c r="D339" s="2" t="inlineStr"/>
      <c r="E339" s="2" t="inlineStr">
        <is>
          <t>No verified email</t>
        </is>
      </c>
      <c r="F339" s="2" t="inlineStr">
        <is>
          <t>+47 457 33 923</t>
        </is>
      </c>
      <c r="G339" s="2" t="inlineStr">
        <is>
          <t>Norway</t>
        </is>
      </c>
      <c r="H339" s="2" t="inlineStr">
        <is>
          <t>Innlandet</t>
        </is>
      </c>
      <c r="I339" s="2" t="inlineStr">
        <is>
          <t>Brandbu</t>
        </is>
      </c>
      <c r="J339" s="2" t="inlineStr">
        <is>
          <t>Hair salon</t>
        </is>
      </c>
      <c r="K339" s="2" t="inlineStr">
        <is>
          <t>Beauty &amp; Wellness</t>
        </is>
      </c>
      <c r="L339" s="2" t="inlineStr">
        <is>
          <t>Klipp; farge; styling</t>
        </is>
      </c>
      <c r="M339" s="2" t="inlineStr">
        <is>
          <t>No Website</t>
        </is>
      </c>
      <c r="N339" s="2" t="inlineStr"/>
      <c r="O339" s="2" t="inlineStr">
        <is>
          <t>Not verified</t>
        </is>
      </c>
      <c r="P339" s="2" t="inlineStr"/>
      <c r="Q339" s="2" t="inlineStr"/>
      <c r="R339" s="2" t="inlineStr"/>
      <c r="S339" s="2" t="inlineStr">
        <is>
          <t>Not verified</t>
        </is>
      </c>
      <c r="T339" s="2" t="inlineStr">
        <is>
          <t>Medium</t>
        </is>
      </c>
      <c r="U339" s="2" t="inlineStr">
        <is>
          <t>Potential opportunity: build a branded website with a service and price list, team and gallery pages and a prominent booking button (Klipp; farge; styling).</t>
        </is>
      </c>
      <c r="V339" s="2" t="inlineStr">
        <is>
          <t>Salong på Torgvegen 6 i Brandbu, etablert i 2016 og med solid drift (2025-regnskap)</t>
        </is>
      </c>
      <c r="W339" s="2" t="inlineStr">
        <is>
          <t>En salong i vekst kan bruke en egen nettside til å fylle timeboken med nye kunder fra Hadeland.</t>
        </is>
      </c>
      <c r="X339" s="2" t="inlineStr">
        <is>
          <t>DRIV Frisører på Torgvegen i Brandbu har vokst jevnt siden starten i 2016, og regnskapet for 2025 viser en sunn drift.</t>
        </is>
      </c>
      <c r="Y339" s="2" t="inlineStr">
        <is>
          <t>DRIV Frisører på Torgvegen</t>
        </is>
      </c>
      <c r="Z339" s="2" t="inlineStr">
        <is>
          <t>Hei Turid,
DRIV Frisører på Torgvegen i Brandbu har vokst jevnt siden starten i 2016, og regnskapet for 2025 viser en sunn drift.
Jeg finner ikke en egen nettside for salongen, bare oppføringer i firmakataloger. For nye kunder på Hadeland er det ofte nettsiden de ser etter først.
En ryddig, mobilvennlig side kan presentere frisørene, behandlinger og priser, og ha en enkel lenke til timebestilling eller telefon. Den gjør det også lettere å dukke opp på Google når noen søker etter frisør i Brandbu eller Gran.
Kan jeg sende deg et kort forslag uten forpliktelser?
Vennlig hilsen
Oseni Ibrahim
Nettsideutvikler</t>
        </is>
      </c>
      <c r="AA339" s="2" t="inlineStr">
        <is>
          <t>https://www.proff.no/selskap/driv-frisører-as/brandbu/frisering-og-annen-skjønnhetspleie/IF6R5L410NF</t>
        </is>
      </c>
      <c r="AB339" s="2" t="inlineStr">
        <is>
          <t>Proff.no detail page: DRIV FRISØRER AS (org 918 337 288), Torgvegen 6, 2760 Brandbu; phone 457 33 923; Turid Holter Steinset listed (styreleder); founded 2016; revenue 2,942k NOK (2025), 17.1% margin. Website field empty. WebSearch 'Driv Frisører Brandbu' returned no own website (only brreg/directory results). Domain probes drivfrisorer.no / drivfrisor.no did not resolve. Phone from Proff.</t>
        </is>
      </c>
      <c r="AC339" s="2" t="inlineStr">
        <is>
          <t>Directory; Website Search; Domain probe</t>
        </is>
      </c>
      <c r="AD339" s="2" t="inlineStr">
        <is>
          <t>Medium</t>
        </is>
      </c>
      <c r="AE339" s="2" t="inlineStr">
        <is>
          <t>Ready</t>
        </is>
      </c>
      <c r="AF339" s="2" t="inlineStr">
        <is>
          <t>Not Sent</t>
        </is>
      </c>
      <c r="AG339" s="2" t="n"/>
      <c r="AH339" s="2" t="inlineStr">
        <is>
          <t>Batch 2 (global campaign). Email language: no. No verified email - use public business phone. Contact listed as board chair on Proff.</t>
        </is>
      </c>
    </row>
    <row r="340">
      <c r="A340" s="2" t="inlineStr">
        <is>
          <t>Hilde Rønning</t>
        </is>
      </c>
      <c r="B340" s="2" t="inlineStr">
        <is>
          <t>Team Frisører AS</t>
        </is>
      </c>
      <c r="C340" s="2" t="inlineStr">
        <is>
          <t>Hilde</t>
        </is>
      </c>
      <c r="D340" s="2" t="inlineStr"/>
      <c r="E340" s="2" t="inlineStr">
        <is>
          <t>No verified email</t>
        </is>
      </c>
      <c r="F340" s="2" t="inlineStr">
        <is>
          <t>+47 948 11 334</t>
        </is>
      </c>
      <c r="G340" s="2" t="inlineStr">
        <is>
          <t>Norway</t>
        </is>
      </c>
      <c r="H340" s="2" t="inlineStr">
        <is>
          <t>Innlandet</t>
        </is>
      </c>
      <c r="I340" s="2" t="inlineStr">
        <is>
          <t>Hamar</t>
        </is>
      </c>
      <c r="J340" s="2" t="inlineStr">
        <is>
          <t>Hair salon</t>
        </is>
      </c>
      <c r="K340" s="2" t="inlineStr">
        <is>
          <t>Beauty &amp; Wellness</t>
        </is>
      </c>
      <c r="L340" s="2" t="inlineStr">
        <is>
          <t>Dame- og herreklipp; drop-in; farge; hårpleie</t>
        </is>
      </c>
      <c r="M340" s="2" t="inlineStr">
        <is>
          <t>No Website</t>
        </is>
      </c>
      <c r="N340" s="2" t="inlineStr"/>
      <c r="O340" s="2" t="inlineStr">
        <is>
          <t>Not verified</t>
        </is>
      </c>
      <c r="P340" s="2" t="inlineStr"/>
      <c r="Q340" s="2" t="inlineStr"/>
      <c r="R340" s="2" t="inlineStr"/>
      <c r="S340" s="2" t="inlineStr">
        <is>
          <t>Not verified</t>
        </is>
      </c>
      <c r="T340" s="2" t="inlineStr">
        <is>
          <t>Medium</t>
        </is>
      </c>
      <c r="U340" s="2" t="inlineStr">
        <is>
          <t>Potential opportunity: build a branded website with a service and price list, team and gallery pages and a prominent booking button (Dame- og herreklipp; drop-in; farge; hårpleie).</t>
        </is>
      </c>
      <c r="V340" s="2" t="inlineStr">
        <is>
          <t>Dame- og herresalong i Torggata 54, Hamar, drevet siden 1998 med drop-in og timebestilling</t>
        </is>
      </c>
      <c r="W340" s="2" t="inlineStr">
        <is>
          <t>Med drop-in er det nyttig at kundene raskt kan se åpningstider og priser på nett før de stikker innom.</t>
        </is>
      </c>
      <c r="X340" s="2" t="inlineStr">
        <is>
          <t>Team Frisører har klippet hamarsinger fra Torggata siden 1998, og salongen tar imot både timebestilling og drop-in.</t>
        </is>
      </c>
      <c r="Y340" s="2" t="inlineStr">
        <is>
          <t>Team Frisører i Torggata</t>
        </is>
      </c>
      <c r="Z340" s="2" t="inlineStr">
        <is>
          <t>Hei Hilde,
Team Frisører har klippet hamarsinger fra Torggata siden 1998, og salongen tar imot både timebestilling og drop-in.
Jeg finner ikke en egen nettside for salongen, bare oppføringer i kataloger. Særlig for drop-in-kunder er det nyttig å kunne sjekke åpningstider og priser på mobilen først.
En enkel, mobilvennlig nettside kan vise behandlinger og priser, åpningstider for drop-in og en lenke til timebestilling. Den gjør det også lettere å bli funnet på Google når noen søker etter frisør i Hamar.
Vil det være interessant med et kort forslag?
Vennlig hilsen
Oseni Ibrahim
Nettsideutvikler</t>
        </is>
      </c>
      <c r="AA340" s="2" t="inlineStr">
        <is>
          <t>https://www.proff.no/selskap/team-frisører-as/hamar/frisering-og-annen-skjønnhetspleie/IEK6SOK10NF</t>
        </is>
      </c>
      <c r="AB340" s="2" t="inlineStr">
        <is>
          <t>Proff.no detail page: Team Frisører AS, Torggata 54, 2317 Hamar; phone 948 11 334; daglig leder Hilde Rønning; founded 1998; 1-4 employees; revenue 3,664k NOK (2025); website field empty. WebSearch 'Team Frisører Torggata Hamar' found only directory listings (1881, karrierestart, brreg) describing a ladies'/gents' salon with drop-in, and no own website. Domain probes teamfrisorer.no / teamfrisor.no / team-frisorer.no did not resolve.</t>
        </is>
      </c>
      <c r="AC340" s="2" t="inlineStr">
        <is>
          <t>Directory; Website Search; Domain probe</t>
        </is>
      </c>
      <c r="AD340" s="2" t="inlineStr">
        <is>
          <t>Medium</t>
        </is>
      </c>
      <c r="AE340" s="2" t="inlineStr">
        <is>
          <t>Ready</t>
        </is>
      </c>
      <c r="AF340" s="2" t="inlineStr">
        <is>
          <t>Not Sent</t>
        </is>
      </c>
      <c r="AG340" s="2" t="n"/>
      <c r="AH340" s="2" t="inlineStr">
        <is>
          <t>Batch 2 (global campaign). Email language: no. No verified email - use public business phone.</t>
        </is>
      </c>
    </row>
    <row r="341">
      <c r="A341" s="2" t="inlineStr">
        <is>
          <t>Jacob Olai Giske</t>
        </is>
      </c>
      <c r="B341" s="2" t="inlineStr">
        <is>
          <t>Jagi Bygg AS</t>
        </is>
      </c>
      <c r="C341" s="2" t="inlineStr">
        <is>
          <t>Jacob</t>
        </is>
      </c>
      <c r="D341" s="2" t="inlineStr">
        <is>
          <t>Daglig leder</t>
        </is>
      </c>
      <c r="E341" s="2" t="inlineStr">
        <is>
          <t>Jacob.Giske@jagibygg.com</t>
        </is>
      </c>
      <c r="F341" s="2" t="inlineStr">
        <is>
          <t>+47 47 75 99 10</t>
        </is>
      </c>
      <c r="G341" s="2" t="inlineStr">
        <is>
          <t>Norway</t>
        </is>
      </c>
      <c r="H341" s="2" t="inlineStr">
        <is>
          <t>Møre og Romsdal</t>
        </is>
      </c>
      <c r="I341" s="2" t="inlineStr">
        <is>
          <t>Giske</t>
        </is>
      </c>
      <c r="J341" s="2" t="inlineStr">
        <is>
          <t>Carpentry and building contractor</t>
        </is>
      </c>
      <c r="K341" s="2" t="inlineStr">
        <is>
          <t>Construction &amp; Renovation</t>
        </is>
      </c>
      <c r="L341" s="2" t="inlineStr">
        <is>
          <t>Tømrerarbeid; byggarbeid; små og store byggeoppdrag</t>
        </is>
      </c>
      <c r="M341" s="2" t="inlineStr">
        <is>
          <t>Broken Website</t>
        </is>
      </c>
      <c r="N341" s="2" t="inlineStr">
        <is>
          <t>https://jagibygg.com</t>
        </is>
      </c>
      <c r="O341" s="2" t="inlineStr">
        <is>
          <t>Not verified</t>
        </is>
      </c>
      <c r="P341" s="2" t="inlineStr"/>
      <c r="Q341" s="2" t="inlineStr"/>
      <c r="R341" s="2" t="inlineStr"/>
      <c r="S341" s="2" t="inlineStr">
        <is>
          <t>Not verified</t>
        </is>
      </c>
      <c r="T341" s="2" t="inlineStr">
        <is>
          <t>High</t>
        </is>
      </c>
      <c r="U341" s="2" t="inlineStr">
        <is>
          <t>Potential opportunity: put a working site on the existing jagibygg.com domain with services, project photos as they come in and a quote request form.</t>
        </is>
      </c>
      <c r="V341" s="2" t="inlineStr">
        <is>
          <t>Company founded 28.01.2026; uses an email on jagibygg.com, but the domain returns a 'Not Found' page</t>
        </is>
      </c>
      <c r="W341" s="2" t="inlineStr">
        <is>
          <t>The firm already owns a domain and writes marketing copy on 1881, so a working website on jagibygg.com is a natural next step for a new contractor.</t>
        </is>
      </c>
      <c r="X341" s="2" t="inlineStr">
        <is>
          <t>Jagi Bygg AS ble etablert i januar 2026 og bruker allerede e-postadresser på jagibygg.com, men domenet viser i dag bare en «Not Found»-side.</t>
        </is>
      </c>
      <c r="Y341" s="2" t="inlineStr">
        <is>
          <t>jagibygg.com viser ingen side</t>
        </is>
      </c>
      <c r="Z341" s="2" t="inlineStr">
        <is>
          <t>Hei Jacob,
Jagi Bygg AS ble etablert i januar 2026 og bruker allerede e-postadresser på jagibygg.com, men domenet viser i dag bare en «Not Found»-side. Kunder som skriver inn adressen fra e-posten din, finner derfor ingenting.
Teksten dere har på 1881 om tømrer- og byggarbeid, fra små jobber til større prosjekter, kan fint bli grunnlaget for en egen nettside med tjenester, bilder fra oppdrag og et skjema for pristilbud.
Jeg lager profesjonelle nettsider som hjelper bedrifter å presentere tjenestene sine, få flere henvendelser og styrke synligheten på nett.
Vil du at jeg sender et forslag til hvordan jagibygg.com kan se ut?
Vennlig hilsen,
Oseni Ibrahim
Spesialist på nettsideutvikling</t>
        </is>
      </c>
      <c r="AA341" s="2" t="inlineStr">
        <is>
          <t>https://www.1881.no/snekker-og-toemrer/snekker-og-toemrer-moere-og-romsdal/snekker-og-toemrer-giske/jagi-bygg-as_107773682S10/ | https://jagibygg.com</t>
        </is>
      </c>
      <c r="AB341" s="2" t="inlineStr">
        <is>
          <t>1881.no page fetched: Jagi Bygg AS, Kabbertavegen 40, 6052 Giske; phone 47 75 99 10; email Jacob.Giske@jagibygg.com; company description of carpentry/building services; Daglig leder Jacob Olai Giske; AS etablert 28.01.2026; no homepage link. curl of https://jagibygg.com returned HTTP 404 'Not Found' and www.jagibygg.com did not resolve (checked 2026-10-07). WebSearch '"Jagi Bygg" Giske' returned only the 1881 description, no working website.</t>
        </is>
      </c>
      <c r="AC341" s="2" t="inlineStr">
        <is>
          <t>Directory (1881.no); Domain Check; Website Search</t>
        </is>
      </c>
      <c r="AD341" s="2" t="inlineStr">
        <is>
          <t>High</t>
        </is>
      </c>
      <c r="AE341" s="2" t="inlineStr">
        <is>
          <t>Ready</t>
        </is>
      </c>
      <c r="AF341" s="2" t="inlineStr">
        <is>
          <t>Not Sent</t>
        </is>
      </c>
      <c r="AG341" s="2" t="n"/>
      <c r="AH341" s="2" t="inlineStr">
        <is>
          <t>Batch 3 (1000 campaign). Email language: no. New company (Jan 2026), no annual accounts yet.</t>
        </is>
      </c>
    </row>
    <row r="342">
      <c r="A342" s="2" t="inlineStr">
        <is>
          <t>Robert Andre Sulebakk</t>
        </is>
      </c>
      <c r="B342" s="2" t="inlineStr">
        <is>
          <t>Montering Ålesund AS</t>
        </is>
      </c>
      <c r="C342" s="2" t="inlineStr">
        <is>
          <t>Robert</t>
        </is>
      </c>
      <c r="D342" s="2" t="inlineStr">
        <is>
          <t>Daglig leder</t>
        </is>
      </c>
      <c r="E342" s="2" t="inlineStr">
        <is>
          <t>No verified email</t>
        </is>
      </c>
      <c r="F342" s="2" t="inlineStr">
        <is>
          <t>+47 40 40 29 73</t>
        </is>
      </c>
      <c r="G342" s="2" t="inlineStr">
        <is>
          <t>Norway</t>
        </is>
      </c>
      <c r="H342" s="2" t="inlineStr">
        <is>
          <t>Møre og Romsdal</t>
        </is>
      </c>
      <c r="I342" s="2" t="inlineStr">
        <is>
          <t>Ålesund</t>
        </is>
      </c>
      <c r="J342" s="2" t="inlineStr">
        <is>
          <t>Carpentry / building assembly contractor</t>
        </is>
      </c>
      <c r="K342" s="2" t="inlineStr">
        <is>
          <t>Construction &amp; Renovation</t>
        </is>
      </c>
      <c r="L342" s="2" t="inlineStr">
        <is>
          <t>Snekker- og tømrerarbeid; montering</t>
        </is>
      </c>
      <c r="M342" s="2" t="inlineStr">
        <is>
          <t>Directory Listing Only</t>
        </is>
      </c>
      <c r="N342" s="2" t="inlineStr"/>
      <c r="O342" s="2" t="inlineStr">
        <is>
          <t>Not verified</t>
        </is>
      </c>
      <c r="P342" s="2" t="inlineStr"/>
      <c r="Q342" s="2" t="inlineStr"/>
      <c r="R342" s="2" t="inlineStr"/>
      <c r="S342" s="2" t="inlineStr">
        <is>
          <t>1881.no: 7 employees; 2025 revenue NOK 6.5m</t>
        </is>
      </c>
      <c r="T342" s="2" t="inlineStr">
        <is>
          <t>Medium</t>
        </is>
      </c>
      <c r="U342" s="2" t="inlineStr">
        <is>
          <t>Potential opportunity: a site for Montering Ålesund AS with service descriptions, project photos, the team and a quote request form for customers in Ålesund and Sunnmøre.</t>
        </is>
      </c>
      <c r="V342" s="2" t="inlineStr">
        <is>
          <t>Established 1996, 7 employees and NOK 6.5 million in revenue for 2025 per 1881.no; Klaus Nilsens gate 6, Ålesund</t>
        </is>
      </c>
      <c r="W342" s="2" t="inlineStr">
        <is>
          <t>A contractor of this size competes with firms that show references online; a website would let customers see its work and contact it directly.</t>
        </is>
      </c>
      <c r="X342" s="2" t="inlineStr">
        <is>
          <t>Med sju ansatte og drift i Ålesund siden 1996 har Montering Ålesund AS lang erfaring å vise til.</t>
        </is>
      </c>
      <c r="Y342" s="2" t="inlineStr">
        <is>
          <t>Montering Ålesund AS på nett</t>
        </is>
      </c>
      <c r="Z342" s="2" t="inlineStr">
        <is>
          <t>Hei Robert,
med sju ansatte og drift i Ålesund siden 1996 har Montering Ålesund AS lang erfaring å vise til. Da jeg søkte etter firmaet, fant jeg likevel bare katalogoppføringer og ingen egen nettside.
Mange kunder sjekker nettet før de ber om pris på snekker- og monteringsarbeid. En egen nettside kan vise tjenestene, bilder fra tidligere oppdrag og gjøre det enkelt å sende en forespørsel.
Jeg lager profesjonelle nettsider som hjelper bedrifter å presentere tjenestene sine, få flere henvendelser og styrke synligheten på nett.
Er dette noe dere har vurdert?
Vennlig hilsen,
Oseni Ibrahim
Spesialist på nettsideutvikling</t>
        </is>
      </c>
      <c r="AA342" s="2" t="inlineStr">
        <is>
          <t>https://www.1881.no/snekker-og-toemrer/snekker-og-toemrer-moere-og-romsdal/snekker-og-toemrer-aalesund/montering-aalesund-as_100558358S1/</t>
        </is>
      </c>
      <c r="AB342" s="2" t="inlineStr">
        <is>
          <t>1881.no company page fetched: Montering Ålesund AS, Klaus Nilsens gate 6, 6003 Ålesund; category Snekker og tømrer; Regnskap 2025 Driftsinntekter 6 524 000; Daglig leder Robert Andre Sulebakk; Antall ansatte 7; Stiftelsesdato 01.11.1996; phone 40 40 29 73 plus several mobiles; no homepage link on the page (1881 shows a 'Homepage' link when one is registered). WebSearch '"Montering Ålesund" AS' returned only a different company (Ålesund Montering AS) and no website for this firm. Domains monteringalesund.no / montering-alesund.no do not respond.</t>
        </is>
      </c>
      <c r="AC342" s="2" t="inlineStr">
        <is>
          <t>Directory (1881.no); Company Register Data; Website Search; Domain Check</t>
        </is>
      </c>
      <c r="AD342" s="2" t="inlineStr">
        <is>
          <t>High</t>
        </is>
      </c>
      <c r="AE342" s="2" t="inlineStr">
        <is>
          <t>Ready</t>
        </is>
      </c>
      <c r="AF342" s="2" t="inlineStr">
        <is>
          <t>Not Sent</t>
        </is>
      </c>
      <c r="AG342" s="2" t="n"/>
      <c r="AH342" s="2" t="inlineStr">
        <is>
          <t>Batch 3 (1000 campaign). Email language: no. No verified email - use public business phone. No public email found. 2025 operating result was slightly negative per 1881.no.</t>
        </is>
      </c>
    </row>
    <row r="343">
      <c r="A343" s="2" t="inlineStr">
        <is>
          <t>Christina Stokvik Holmen</t>
        </is>
      </c>
      <c r="B343" s="2" t="inlineStr">
        <is>
          <t>Fotterapeut Christina AS</t>
        </is>
      </c>
      <c r="C343" s="2" t="inlineStr">
        <is>
          <t>Christina</t>
        </is>
      </c>
      <c r="D343" s="2" t="inlineStr"/>
      <c r="E343" s="2" t="inlineStr">
        <is>
          <t>No verified email</t>
        </is>
      </c>
      <c r="F343" s="2" t="inlineStr">
        <is>
          <t>+47 997 92 379</t>
        </is>
      </c>
      <c r="G343" s="2" t="inlineStr">
        <is>
          <t>Norway</t>
        </is>
      </c>
      <c r="H343" s="2" t="inlineStr">
        <is>
          <t>Nordland</t>
        </is>
      </c>
      <c r="I343" s="2" t="inlineStr">
        <is>
          <t>Kabelvåg</t>
        </is>
      </c>
      <c r="J343" s="2" t="inlineStr">
        <is>
          <t>Foot therapist (fotterapeut)</t>
        </is>
      </c>
      <c r="K343" s="2" t="inlineStr">
        <is>
          <t>Health &amp; Medical</t>
        </is>
      </c>
      <c r="L343" s="2" t="inlineStr">
        <is>
          <t>Fotterapi; fotpleie; produkter for fotpleie</t>
        </is>
      </c>
      <c r="M343" s="2" t="inlineStr">
        <is>
          <t>No Website</t>
        </is>
      </c>
      <c r="N343" s="2" t="inlineStr"/>
      <c r="O343" s="2" t="inlineStr">
        <is>
          <t>Not verified</t>
        </is>
      </c>
      <c r="P343" s="2" t="inlineStr"/>
      <c r="Q343" s="2" t="inlineStr"/>
      <c r="R343" s="2" t="inlineStr"/>
      <c r="S343" s="2" t="inlineStr">
        <is>
          <t>Not verified</t>
        </is>
      </c>
      <c r="T343" s="2" t="inlineStr">
        <is>
          <t>Medium</t>
        </is>
      </c>
      <c r="U343" s="2" t="inlineStr">
        <is>
          <t>Potential opportunity: build a professional practice website with treatment information, practitioner profile and online appointment requests (Fotterapi; fotpleie; produkter for fotpleie).</t>
        </is>
      </c>
      <c r="V343" s="2" t="inlineStr">
        <is>
          <t>Fotterapeut i Sjøveien 29, Kabelvåg, drevet siden 1998</t>
        </is>
      </c>
      <c r="W343" s="2" t="inlineStr">
        <is>
          <t>Etter nesten 30 år i drift kan en enkel nettside gjøre det lettere for nye pasienter i Lofoten å finne behandlinger og bestille time.</t>
        </is>
      </c>
      <c r="X343" s="2" t="inlineStr">
        <is>
          <t>Fotterapeut Christina har tatt imot pasienter i Kabelvåg siden 1998, nesten 30 år med fotterapi i Lofoten.</t>
        </is>
      </c>
      <c r="Y343" s="2" t="inlineStr">
        <is>
          <t>Fotterapeut Christina i Kabelvåg</t>
        </is>
      </c>
      <c r="Z343" s="2" t="inlineStr">
        <is>
          <t>Hei Christina,
Fotterapeut Christina har tatt imot pasienter i Kabelvåg siden 1998, nesten 30 år med fotterapi i Lofoten.
Når jeg søker etter klinikken, finner jeg bare katalogoppføringer og ingen egen nettside. Mange pasienter, særlig nye i området, vil gjerne lese om behandlingene før de ringer.
En enkel, mobilvennlig nettside kan forklare behandlingene, vise priser og åpningstider, og gi en kontaktmulighet eller timebestilling. Det gjør det også lettere å bli funnet på Google når noen søker etter fotterapeut i Vågan.
Vil det være nyttig om jeg sender et kort forslag?
Vennlig hilsen
Oseni Ibrahim
Nettsideutvikler</t>
        </is>
      </c>
      <c r="AA343" s="2" t="inlineStr">
        <is>
          <t>https://www.proff.no/selskap/fotterapeut-christina-as/kabelvåg/helsetjenester/IG7CNV606Y3</t>
        </is>
      </c>
      <c r="AB343" s="2" t="inlineStr">
        <is>
          <t>Proff.no detail page: Fotterapeut Christina AS, Sjøveien 29, 8310 Kabelvåg; phones 997 92 379 / 76 07 21 19; daglig leder Christina Stokvik Holmen; founded 1998; revenue 1,223k NOK (2025). Website field empty. WebSearch 'Fotterapeut Christina Kabelvåg' found only a foot-therapy reference at Sjøveien 29 and no own website. Phone from Proff.</t>
        </is>
      </c>
      <c r="AC343" s="2" t="inlineStr">
        <is>
          <t>Directory; Website Search</t>
        </is>
      </c>
      <c r="AD343" s="2" t="inlineStr">
        <is>
          <t>Medium</t>
        </is>
      </c>
      <c r="AE343" s="2" t="inlineStr">
        <is>
          <t>Ready</t>
        </is>
      </c>
      <c r="AF343" s="2" t="inlineStr">
        <is>
          <t>Not Sent</t>
        </is>
      </c>
      <c r="AG343" s="2" t="n"/>
      <c r="AH343" s="2" t="inlineStr">
        <is>
          <t>Batch 2 (global campaign). Email language: no. No verified email - use public business phone.</t>
        </is>
      </c>
    </row>
    <row r="344">
      <c r="A344" s="2" t="inlineStr">
        <is>
          <t>Tom Andresen</t>
        </is>
      </c>
      <c r="B344" s="2" t="inlineStr">
        <is>
          <t>Aker Brygge Bilpleie Tom Andresen</t>
        </is>
      </c>
      <c r="C344" s="2" t="inlineStr">
        <is>
          <t>Tom</t>
        </is>
      </c>
      <c r="D344" s="2" t="inlineStr">
        <is>
          <t>Innehaver</t>
        </is>
      </c>
      <c r="E344" s="2" t="inlineStr">
        <is>
          <t>No verified email</t>
        </is>
      </c>
      <c r="F344" s="2" t="inlineStr">
        <is>
          <t>+47 22 83 81 85</t>
        </is>
      </c>
      <c r="G344" s="2" t="inlineStr">
        <is>
          <t>Norway</t>
        </is>
      </c>
      <c r="H344" s="2" t="inlineStr">
        <is>
          <t>Oslo</t>
        </is>
      </c>
      <c r="I344" s="2" t="inlineStr">
        <is>
          <t>Oslo</t>
        </is>
      </c>
      <c r="J344" s="2" t="inlineStr">
        <is>
          <t>Car care / car detailing</t>
        </is>
      </c>
      <c r="K344" s="2" t="inlineStr">
        <is>
          <t>Automotive</t>
        </is>
      </c>
      <c r="L344" s="2" t="inlineStr">
        <is>
          <t>Bilpleie; bilvask og rengjøring</t>
        </is>
      </c>
      <c r="M344" s="2" t="inlineStr">
        <is>
          <t>Directory Listing Only</t>
        </is>
      </c>
      <c r="N344" s="2" t="inlineStr"/>
      <c r="O344" s="2" t="inlineStr">
        <is>
          <t>Not verified</t>
        </is>
      </c>
      <c r="P344" s="2" t="inlineStr"/>
      <c r="Q344" s="2" t="inlineStr"/>
      <c r="R344" s="2" t="inlineStr"/>
      <c r="S344" s="2" t="inlineStr">
        <is>
          <t>Sole proprietorship (enkeltpersonforetak)</t>
        </is>
      </c>
      <c r="T344" s="2" t="inlineStr">
        <is>
          <t>Medium</t>
        </is>
      </c>
      <c r="U344" s="2" t="inlineStr">
        <is>
          <t>Potential opportunity: a simple site for Aker Brygge Bilpleie with services and prices, opening hours, directions to Sjøgata 4 and a booking/enquiry form.</t>
        </is>
      </c>
      <c r="V344" s="2" t="inlineStr">
        <is>
          <t>Sole proprietorship established 06.09.1996 at Sjøgata 4, Aker Brygge, Oslo</t>
        </is>
      </c>
      <c r="W344" s="2" t="inlineStr">
        <is>
          <t>A car care business in a central location like Aker Brygge can attract office workers and residents searching online, but currently only appears in directories.</t>
        </is>
      </c>
      <c r="X344" s="2" t="inlineStr">
        <is>
          <t>Bilpleie midt på Aker Brygge siden 1996 er et sjeldent utgangspunkt i Oslo sentrum.</t>
        </is>
      </c>
      <c r="Y344" s="2" t="inlineStr">
        <is>
          <t>Bilpleie på Aker Brygge siden 1996</t>
        </is>
      </c>
      <c r="Z344" s="2" t="inlineStr">
        <is>
          <t>Hei Tom,
bilpleie midt på Aker Brygge siden 1996 er et sjeldent utgangspunkt i Oslo sentrum. Da jeg søkte etter Aker Brygge Bilpleie, fant jeg bare oppføringen på 1881 og ingen egen nettside.
Mange som jobber eller bor rundt Aker Brygge søker på nettet etter bilpleie i nærheten. En enkel nettside med tjenester og priser, åpningstider, veibeskrivelse til Sjøgata 4 og et skjema for timebestilling kan gjøre det lettere for dem å velge dere.
Jeg lager profesjonelle nettsider som hjelper bedrifter å presentere tjenestene sine, få flere henvendelser og bestillinger og styrke synligheten på nett.
Kan dette være interessant for deg?
Vennlig hilsen,
Oseni Ibrahim
Spesialist på nettsideutvikling</t>
        </is>
      </c>
      <c r="AA344" s="2" t="inlineStr">
        <is>
          <t>https://www.1881.no/bilverksted/bilverksted-oslo/bilverksted-aker-brygge/aker-brygge-bilpleie-tom-andresen_100537987S1/</t>
        </is>
      </c>
      <c r="AB344" s="2" t="inlineStr">
        <is>
          <t>1881.no page fetched: Aker brygge Bilpleie Tom Andresen, Sjøgata 4, 0250 Oslo; phone 22 83 81 85, mobile 92 03 56 93; Innehaver Tom Andresen; enkeltpersonforetak etablert 06.09.1996; no homepage link. WebSearch '"Aker Brygge Bilpleie" Sjøgata' returned no website for the business. Domains akerbryggebilpleie.no / aker-brygge-bilpleie.no do not respond.</t>
        </is>
      </c>
      <c r="AC344" s="2" t="inlineStr">
        <is>
          <t>Directory (1881.no); Website Search; Domain Check</t>
        </is>
      </c>
      <c r="AD344" s="2" t="inlineStr">
        <is>
          <t>Medium</t>
        </is>
      </c>
      <c r="AE344" s="2" t="inlineStr">
        <is>
          <t>Review</t>
        </is>
      </c>
      <c r="AF344" s="2" t="inlineStr">
        <is>
          <t>Not Sent</t>
        </is>
      </c>
      <c r="AG344" s="2" t="n"/>
      <c r="AH344" s="2" t="inlineStr">
        <is>
          <t>Batch 3 (1000 campaign). REVIEW: No email published; no reviews found, so activity rests on the current 1881 listing with phone numbers. Recommend a call to confirm it still trades. Lead status Review: no reviews or posts found to confirm 2025-2026 activity beyond the current 1881 listing.. Email language: no. No verified email - use public business phone. No email published; no reviews found, so activity rests on the current 1881 listing with phone numbers. Recommend a call to confirm it still trades. Lead status Review: no reviews or posts found to confirm 2025-2026 activity beyond the current 1881 listing.</t>
        </is>
      </c>
    </row>
    <row r="345">
      <c r="A345" s="2" t="inlineStr">
        <is>
          <t>Erik Nikolai Mortensen</t>
        </is>
      </c>
      <c r="B345" s="2" t="inlineStr">
        <is>
          <t>Smartlakkering AS</t>
        </is>
      </c>
      <c r="C345" s="2" t="inlineStr">
        <is>
          <t>Erik</t>
        </is>
      </c>
      <c r="D345" s="2" t="inlineStr"/>
      <c r="E345" s="2" t="inlineStr">
        <is>
          <t>erik9mor@gmail.com</t>
        </is>
      </c>
      <c r="F345" s="2" t="inlineStr">
        <is>
          <t>+47 452 94 372</t>
        </is>
      </c>
      <c r="G345" s="2" t="inlineStr">
        <is>
          <t>Norway</t>
        </is>
      </c>
      <c r="H345" s="2" t="inlineStr">
        <is>
          <t>Troms</t>
        </is>
      </c>
      <c r="I345" s="2" t="inlineStr">
        <is>
          <t>Tromsø</t>
        </is>
      </c>
      <c r="J345" s="2" t="inlineStr">
        <is>
          <t>Mobile car paint repair (smart repair)</t>
        </is>
      </c>
      <c r="K345" s="2" t="inlineStr">
        <is>
          <t>Automotive</t>
        </is>
      </c>
      <c r="L345" s="2" t="inlineStr">
        <is>
          <t>Reparasjon av små lakkskader; mobil billakkering</t>
        </is>
      </c>
      <c r="M345" s="2" t="inlineStr">
        <is>
          <t>No Website</t>
        </is>
      </c>
      <c r="N345" s="2" t="inlineStr"/>
      <c r="O345" s="2" t="inlineStr">
        <is>
          <t>Not verified</t>
        </is>
      </c>
      <c r="P345" s="2" t="inlineStr"/>
      <c r="Q345" s="2" t="inlineStr"/>
      <c r="R345" s="2" t="inlineStr"/>
      <c r="S345" s="2" t="inlineStr">
        <is>
          <t>Not verified</t>
        </is>
      </c>
      <c r="T345" s="2" t="inlineStr">
        <is>
          <t>Medium</t>
        </is>
      </c>
      <c r="U345" s="2" t="inlineStr">
        <is>
          <t>Potential opportunity: build a local service website listing repair services, opening hours, a quote/appointment request form and tap-to-call (Reparasjon av små lakkskader; mobil billakkering).</t>
        </is>
      </c>
      <c r="V345" s="2" t="inlineStr">
        <is>
          <t>Mobil reparasjon av små lakkskader i Tromsø og omegn, startet i 2024</t>
        </is>
      </c>
      <c r="W345" s="2" t="inlineStr">
        <is>
          <t>En ny, mobil tjeneste er avhengig av å bli funnet når bileiere søker etter lakkreparasjon; en nettside med bilder før/etter og pris kan gi flere forespørsler.</t>
        </is>
      </c>
      <c r="X345" s="2" t="inlineStr">
        <is>
          <t>Smartlakkering kjører ut til kundene og reparerer små lakkskader i hele Tromsø-området, en praktisk tjeneste mange bileiere ikke vet finnes.</t>
        </is>
      </c>
      <c r="Y345" s="2" t="inlineStr">
        <is>
          <t>Smartlakkering i Tromsø</t>
        </is>
      </c>
      <c r="Z345" s="2" t="inlineStr">
        <is>
          <t>Hei Erik,
Smartlakkering kjører ut til kundene og reparerer små lakkskader i hele Tromsø-området, en praktisk tjeneste mange bileiere ikke vet finnes.
Jeg finner ikke en egen nettside for firmaet, bare oppføringen på Proff. Når noen får en ripe eller steinsprut, er det ofte Google de spør først.
En enkel, mobilvennlig nettside kan vise før- og etterbilder, forklare hvordan mobil reparasjon fungerer, og ha et skjema der kunden sender bilde av skaden og får et prisoverslag. Det kan gjøre det lettere å få jevn tilgang på oppdrag.
Vil du at jeg sender et kort forslag til en slik side?
Vennlig hilsen
Oseni Ibrahim
Nettsideutvikler</t>
        </is>
      </c>
      <c r="AA345" s="2" t="inlineStr">
        <is>
          <t>https://www.proff.no/selskap/smartlakkering-as/tromsø/bilverksteder/IFG3ZBE0064</t>
        </is>
      </c>
      <c r="AB345" s="2" t="inlineStr">
        <is>
          <t>Proff.no detail page: SMARTLAKKERING AS, Forsøket 12, 9010 Tromsø; phones 452 94 372 / 917 48 632; email erik9mor@gmail.com displayed on Proff page; daglig leder Erik Nikolai Mortensen; founded June 2024; revenue 452k NOK (2025); description: mobile repair of minor paint damage. Website field empty. WebSearch 'Smartlakkering Tromsø' returned no website for the business.</t>
        </is>
      </c>
      <c r="AC345" s="2" t="inlineStr">
        <is>
          <t>Directory; Website Search</t>
        </is>
      </c>
      <c r="AD345" s="2" t="inlineStr">
        <is>
          <t>Medium</t>
        </is>
      </c>
      <c r="AE345" s="2" t="inlineStr">
        <is>
          <t>Ready</t>
        </is>
      </c>
      <c r="AF345" s="2" t="inlineStr">
        <is>
          <t>Not Sent</t>
        </is>
      </c>
      <c r="AG345" s="2" t="n"/>
      <c r="AH345" s="2" t="inlineStr">
        <is>
          <t>Batch 2 (global campaign). Email language: no. Young, small company; Medium intent.</t>
        </is>
      </c>
    </row>
    <row r="346">
      <c r="A346" s="2" t="inlineStr">
        <is>
          <t>Monica Kjeldsberg Skogstad</t>
        </is>
      </c>
      <c r="B346" s="2" t="inlineStr">
        <is>
          <t>Fiin Frisører AS</t>
        </is>
      </c>
      <c r="C346" s="2" t="inlineStr">
        <is>
          <t>Monica</t>
        </is>
      </c>
      <c r="D346" s="2" t="inlineStr"/>
      <c r="E346" s="2" t="inlineStr">
        <is>
          <t>No verified email</t>
        </is>
      </c>
      <c r="F346" s="2" t="inlineStr">
        <is>
          <t>+47 452 41 717</t>
        </is>
      </c>
      <c r="G346" s="2" t="inlineStr">
        <is>
          <t>Norway</t>
        </is>
      </c>
      <c r="H346" s="2" t="inlineStr">
        <is>
          <t>Trøndelag</t>
        </is>
      </c>
      <c r="I346" s="2" t="inlineStr">
        <is>
          <t>Heimdal (Trondheim)</t>
        </is>
      </c>
      <c r="J346" s="2" t="inlineStr">
        <is>
          <t>Hair salon</t>
        </is>
      </c>
      <c r="K346" s="2" t="inlineStr">
        <is>
          <t>Beauty &amp; Wellness</t>
        </is>
      </c>
      <c r="L346" s="2" t="inlineStr">
        <is>
          <t>Klipp; farge; styling</t>
        </is>
      </c>
      <c r="M346" s="2" t="inlineStr">
        <is>
          <t>No Website</t>
        </is>
      </c>
      <c r="N346" s="2" t="inlineStr"/>
      <c r="O346" s="2" t="inlineStr">
        <is>
          <t>Not verified</t>
        </is>
      </c>
      <c r="P346" s="2" t="inlineStr"/>
      <c r="Q346" s="2" t="inlineStr"/>
      <c r="R346" s="2" t="inlineStr"/>
      <c r="S346" s="2" t="inlineStr">
        <is>
          <t>Not verified</t>
        </is>
      </c>
      <c r="T346" s="2" t="inlineStr">
        <is>
          <t>Medium</t>
        </is>
      </c>
      <c r="U346" s="2" t="inlineStr">
        <is>
          <t>Potential opportunity: build a branded website with a service and price list, team and gallery pages and a prominent booking button (Klipp; farge; styling).</t>
        </is>
      </c>
      <c r="V346" s="2" t="inlineStr">
        <is>
          <t>Salong i Heimdalsvegen 4 med 5 ansatte, drevet siden 2011, omsetning 4,7 MNOK (2025)</t>
        </is>
      </c>
      <c r="W346" s="2" t="inlineStr">
        <is>
          <t>En salong med fem frisører har kapasitet til flere kunder, og en nettside gjør det lettere for nye i Trondheim sør å finne den.</t>
        </is>
      </c>
      <c r="X346" s="2" t="inlineStr">
        <is>
          <t>Fiin Frisører på Heimdalsvegen har drevet siden 2011 og har i dag fem ansatte, en solid salong i Heimdal-området.</t>
        </is>
      </c>
      <c r="Y346" s="2" t="inlineStr">
        <is>
          <t>Fiin Frisører på Heimdal</t>
        </is>
      </c>
      <c r="Z346" s="2" t="inlineStr">
        <is>
          <t>Hei Monica,
Fiin Frisører på Heimdalsvegen har drevet siden 2011 og har i dag fem ansatte, en solid salong i Heimdal-området.
Når jeg søker etter salongen, finner jeg bare firmaoplysninger og ingen egen nettside. Det kan gjøre det vanskelig for nye kunder å skille dere fra andre salonger med lignende navn.
En enkel, mobilvennlig nettside kan presentere frisørene, behandlinger og priser, og ha en tydelig lenke til timebestilling. Den kan også hjelpe dere å bli funnet på Google ved søk som «frisør Heimdal».
Kan jeg sende deg et kort forslag?
Vennlig hilsen
Oseni Ibrahim
Nettsideutvikler</t>
        </is>
      </c>
      <c r="AA346" s="2" t="inlineStr">
        <is>
          <t>https://www.proff.no/selskap/fiin-frisører-as/heimdal/frisering-og-annen-skjønnhetspleie/IGHLD2310NF</t>
        </is>
      </c>
      <c r="AB346" s="2" t="inlineStr">
        <is>
          <t>Proff.no detail page: Fiin Frisører AS (org 997 008 987), Heimdalsvegen 4, 7080 Heimdal; phone 452 41 717; daglig leder Monica Kjeldsberg Skogstad; 5 employees; revenue 4,678k NOK (2025); founded 2011; website field empty. WebSearch 'Fiin Frisører Heimdal' returned only karrierestart/brreg and unrelated 'Fiin' salons in Drøbak and Auning (DK), and no website for this salon. fiin.no resolves but belongs to/relates to a different Fiin AS (Drøbak) per search; fiinfrisorer.no / fiinfrisor.no did not resolve.</t>
        </is>
      </c>
      <c r="AC346" s="2" t="inlineStr">
        <is>
          <t>Directory; Website Search; Domain probe</t>
        </is>
      </c>
      <c r="AD346" s="2" t="inlineStr">
        <is>
          <t>Medium</t>
        </is>
      </c>
      <c r="AE346" s="2" t="inlineStr">
        <is>
          <t>Ready</t>
        </is>
      </c>
      <c r="AF346" s="2" t="inlineStr">
        <is>
          <t>Not Sent</t>
        </is>
      </c>
      <c r="AG346" s="2" t="n"/>
      <c r="AH346" s="2" t="inlineStr">
        <is>
          <t>Batch 2 (global campaign). Email language: no. No verified email - use public business phone. Name-confusion risk with Fiin AS in Drøbak.</t>
        </is>
      </c>
    </row>
    <row r="347">
      <c r="A347" s="2" t="inlineStr">
        <is>
          <t>Adam Woźniak</t>
        </is>
      </c>
      <c r="B347" s="2" t="inlineStr">
        <is>
          <t>Warsztat samochodowy Adam Woźniak</t>
        </is>
      </c>
      <c r="C347" s="2" t="inlineStr">
        <is>
          <t>Adam</t>
        </is>
      </c>
      <c r="D347" s="2" t="inlineStr"/>
      <c r="E347" s="2" t="inlineStr">
        <is>
          <t>adamwozniak@onet.com.pl</t>
        </is>
      </c>
      <c r="F347" s="2" t="inlineStr">
        <is>
          <t>+48 600 369 080</t>
        </is>
      </c>
      <c r="G347" s="2" t="inlineStr">
        <is>
          <t>Poland</t>
        </is>
      </c>
      <c r="H347" s="2" t="inlineStr">
        <is>
          <t>Lubelskie</t>
        </is>
      </c>
      <c r="I347" s="2" t="inlineStr">
        <is>
          <t>Lublin</t>
        </is>
      </c>
      <c r="J347" s="2" t="inlineStr">
        <is>
          <t>Auto repair workshop</t>
        </is>
      </c>
      <c r="K347" s="2" t="inlineStr">
        <is>
          <t>Food &amp; Hospitality</t>
        </is>
      </c>
      <c r="L347" s="2" t="inlineStr">
        <is>
          <t>Computer diagnostics; tyre service and storage; wheel straightening; exhaust and brake repairs; engine overhauls; timing belts; oil changes; post-accident repairs; A/C service</t>
        </is>
      </c>
      <c r="M347" s="2" t="inlineStr">
        <is>
          <t>Directory Listing Only</t>
        </is>
      </c>
      <c r="N347" s="2" t="inlineStr"/>
      <c r="O347" s="2" t="inlineStr">
        <is>
          <t>Not verified</t>
        </is>
      </c>
      <c r="P347" s="2" t="inlineStr"/>
      <c r="Q347" s="2" t="inlineStr"/>
      <c r="R347" s="2" t="inlineStr"/>
      <c r="S347" s="2" t="inlineStr">
        <is>
          <t>Not verified</t>
        </is>
      </c>
      <c r="T347" s="2" t="inlineStr">
        <is>
          <t>Medium</t>
        </is>
      </c>
      <c r="U347" s="2" t="inlineStr">
        <is>
          <t>Potential opportunity: replace the current directory/booking-profile presence and build a restaurant/café website with menu, opening hours, photos, Google Maps location and reservation or order contact (Computer diagnostics; tyre service and storage; wheel straightening; exhaust and brake repairs; engine overhauls; timing).</t>
        </is>
      </c>
      <c r="V347" s="2" t="inlineStr">
        <is>
          <t>Since 2015; broad service list; 5.0 rating, reviews from May 2026 and June 2025</t>
        </is>
      </c>
      <c r="W347" s="2" t="inlineStr">
        <is>
          <t>A workshop with many services benefits from service pages that show up when drivers search for a specific repair in Lublin.</t>
        </is>
      </c>
      <c r="X347" s="2" t="inlineStr">
        <is>
          <t>Warsztat przy ul. Towarowej działa od 2015 roku i oferuje szeroki zakres usług, od diagnostyki komputerowej i rozrządu po naprawy powypadkowe i klimatyzację, a klient w maju 2026 roku napisał: „Uczciwy mechanik. Polecam”.</t>
        </is>
      </c>
      <c r="Y347" s="2" t="inlineStr">
        <is>
          <t>Strona internetowa dla warsztatu przy Towarowej</t>
        </is>
      </c>
      <c r="Z347" s="2" t="inlineStr">
        <is>
          <t>Dzień dobry Panie Adamie,
Warsztat przy ul. Towarowej działa od 2015 roku i oferuje szeroki zakres usług, od diagnostyki komputerowej i rozrządu po naprawy powypadkowe i klimatyzację, a klient w maju 2026 roku napisał: „Uczciwy mechanik. Polecam”.
Kierowcy w Lublinie zwykle szukają w Google konkretnej usługi, na przykład wymiany rozrządu czy serwisu klimatyzacji. Obecnie informacje o warsztacie są dostępne głównie w katalogach, więc przy takich wyszukiwaniach łatwo Pana przeoczyć.
Prosta strona dopasowana do telefonu mogłaby pokazać wszystkie usługi z krótkim opisem, godziny otwarcia, dojazd, opinie klientów i formularz do umówienia wizyty. Pomogłaby też zamienić zaufanie stałych klientów w nowe zlecenia.
Czy mogę przesłać krótką propozycję takiej strony?
Pozdrawiam serdecznie
Oseni Ibrahim
Specjalista ds. tworzenia stron internetowych</t>
        </is>
      </c>
      <c r="AA347" s="2" t="inlineStr">
        <is>
          <t>https://www.panoramafirm.pl/mechanika_samochodowa/lublin | https://www.panoramafirm.pl/lubelskie,,lublin,towarowa,3a/warsztat_samochodowy_adam_wozniak-sfksod_pad.html</t>
        </is>
      </c>
      <c r="AB347" s="2" t="inlineStr">
        <is>
          <t>Panorama Firm list + detail fetched: ul. Towarowa 3a, 20-205 Lublin, owner Adam Woźniak, since 2015, email adamwozniak@onet.com.pl, phone 600 369 080 (list page), no website (Google Maps link only), 5.0 (2 reviews: 24 May 2026, 23 Jun 2025). WebSearch 'Warsztat samochodowy Adam Woźniak Lublin Towarowa 3a' returned directory pages only, no website.</t>
        </is>
      </c>
      <c r="AC347" s="2" t="inlineStr">
        <is>
          <t>Directory; Website Search</t>
        </is>
      </c>
      <c r="AD347" s="2" t="inlineStr">
        <is>
          <t>Medium</t>
        </is>
      </c>
      <c r="AE347" s="2" t="inlineStr">
        <is>
          <t>Ready</t>
        </is>
      </c>
      <c r="AF347" s="2" t="inlineStr">
        <is>
          <t>Not Sent</t>
        </is>
      </c>
      <c r="AG347" s="2" t="n"/>
      <c r="AH347" s="2" t="inlineStr">
        <is>
          <t>Batch 2 (global campaign). Email language: pl.</t>
        </is>
      </c>
    </row>
    <row r="348">
      <c r="A348" s="2" t="inlineStr">
        <is>
          <t>Grzegorz Nowosielecki</t>
        </is>
      </c>
      <c r="B348" s="2" t="inlineStr">
        <is>
          <t>Auto-Moto-Max Nowosieleccy D.M.</t>
        </is>
      </c>
      <c r="C348" s="2" t="inlineStr">
        <is>
          <t>Grzegorz</t>
        </is>
      </c>
      <c r="D348" s="2" t="inlineStr"/>
      <c r="E348" s="2" t="inlineStr">
        <is>
          <t>automoto.max@wp.pl</t>
        </is>
      </c>
      <c r="F348" s="2" t="inlineStr">
        <is>
          <t>+48 501 426 442</t>
        </is>
      </c>
      <c r="G348" s="2" t="inlineStr">
        <is>
          <t>Poland</t>
        </is>
      </c>
      <c r="H348" s="2" t="inlineStr">
        <is>
          <t>Małopolskie</t>
        </is>
      </c>
      <c r="I348" s="2" t="inlineStr">
        <is>
          <t>Kraków</t>
        </is>
      </c>
      <c r="J348" s="2" t="inlineStr">
        <is>
          <t>Car body and paint shop</t>
        </is>
      </c>
      <c r="K348" s="2" t="inlineStr">
        <is>
          <t>Automotive</t>
        </is>
      </c>
      <c r="L348" s="2" t="inlineStr">
        <is>
          <t>Bodywork repairs; car painting; colour matching; scratch polishing; damage assessment; passenger and commercial vehicles</t>
        </is>
      </c>
      <c r="M348" s="2" t="inlineStr">
        <is>
          <t>Directory Listing Only</t>
        </is>
      </c>
      <c r="N348" s="2" t="inlineStr"/>
      <c r="O348" s="2" t="inlineStr">
        <is>
          <t>Not verified</t>
        </is>
      </c>
      <c r="P348" s="2" t="inlineStr"/>
      <c r="Q348" s="2" t="inlineStr"/>
      <c r="R348" s="2" t="inlineStr"/>
      <c r="S348" s="2" t="inlineStr">
        <is>
          <t>Not verified</t>
        </is>
      </c>
      <c r="T348" s="2" t="inlineStr">
        <is>
          <t>Medium</t>
        </is>
      </c>
      <c r="U348" s="2" t="inlineStr">
        <is>
          <t>Potential opportunity: replace the current directory/booking-profile presence and build a local service website listing repair services, opening hours, a quote/appointment request form and tap-to-call (Bodywork repairs; car painting; colour matching; scratch polishing; damage assessment; passenger and commercial vehicles).</t>
        </is>
      </c>
      <c r="V348" s="2" t="inlineStr">
        <is>
          <t>20+ years in business; body and paint repairs; 5.0 rating with a February 2026 review praising punctuality</t>
        </is>
      </c>
      <c r="W348" s="2" t="inlineStr">
        <is>
          <t>Body-shop jobs follow accidents and insurance claims, when drivers search urgently; a site with before/after photos and a quote form helps them choose.</t>
        </is>
      </c>
      <c r="X348" s="2" t="inlineStr">
        <is>
          <t>Auto-Moto-Max przy ul. Śliwiaka działa od ponad 20 lat, specjalizuje się w naprawach blacharsko-lakierniczych, a klient w opinii z lutego 2026 roku dziękuje za „nieocenioną pomoc, punktualność i naprawę auta na 5+”.</t>
        </is>
      </c>
      <c r="Y348" s="2" t="inlineStr">
        <is>
          <t>Strona internetowa dla Auto-Moto-Max</t>
        </is>
      </c>
      <c r="Z348" s="2" t="inlineStr">
        <is>
          <t>Dzień dobry Panie Grzegorzu,
Auto-Moto-Max przy ul. Śliwiaka działa od ponad 20 lat, specjalizuje się w naprawach blacharsko-lakierniczych, a klient w opinii z lutego 2026 roku dziękuje za „nieocenioną pomoc, punktualność i naprawę auta na 5+”.
Po stłuczce kierowcy zwykle szukają lakiernika szybko, w telefonie, i porównują zdjęcia wykonanych napraw. Obecnie informacje o firmie są dostępne głównie w katalogach.
Prosta strona dopasowana do telefonu mogłaby pokazać zakres usług, zdjęcia przed i po naprawie, informacje o rozliczeniach z ubezpieczycielem (jeśli Pan je prowadzi), godziny otwarcia i formularz do wyceny ze zdjęciem szkody. Pomogłaby też w widoczności w Google w Podgórzu.
Czy mogę przesłać krótką propozycję takiej strony?
Pozdrawiam serdecznie
Oseni Ibrahim
Specjalista ds. tworzenia stron internetowych</t>
        </is>
      </c>
      <c r="AA348" s="2" t="inlineStr">
        <is>
          <t>https://www.panoramafirm.pl/mechanika_samochodowa/kraków | https://www.panoramafirm.pl/małopolskie,,kraków,podgórze,tadeusza_śliwiaka,53/auto_moto_max_nowosieleccy_d.m.-sfpbtd_pzh.html</t>
        </is>
      </c>
      <c r="AB348" s="2" t="inlineStr">
        <is>
          <t>Panorama Firm list + detail fetched: ul. Tadeusza Śliwiaka 53, 30-798 Kraków, owner Grzegorz Nowosielecki, 20+ years, email automoto.max@wp.pl, phone 501 426 442 (list page), no website, 5.0. WebSearch 'Auto-Moto-Max Nowosieleccy Kraków blacharstwo lakiernictwo Śliwiaka' snippet confirmed the business and a 19 Feb 2026 review; no website.</t>
        </is>
      </c>
      <c r="AC348" s="2" t="inlineStr">
        <is>
          <t>Directory; Website Search</t>
        </is>
      </c>
      <c r="AD348" s="2" t="inlineStr">
        <is>
          <t>Medium</t>
        </is>
      </c>
      <c r="AE348" s="2" t="inlineStr">
        <is>
          <t>Ready</t>
        </is>
      </c>
      <c r="AF348" s="2" t="inlineStr">
        <is>
          <t>Not Sent</t>
        </is>
      </c>
      <c r="AG348" s="2" t="n"/>
      <c r="AH348" s="2" t="inlineStr">
        <is>
          <t>Batch 2 (global campaign). Email language: pl. Round 2: verified pending candidate.</t>
        </is>
      </c>
    </row>
    <row r="349">
      <c r="A349" s="2" t="inlineStr">
        <is>
          <t>Tomasz Gil</t>
        </is>
      </c>
      <c r="B349" s="2" t="inlineStr">
        <is>
          <t>Speed-Gum Serwis Opon Tomasz Gil</t>
        </is>
      </c>
      <c r="C349" s="2" t="inlineStr">
        <is>
          <t>Tomasz</t>
        </is>
      </c>
      <c r="D349" s="2" t="inlineStr"/>
      <c r="E349" s="2" t="inlineStr">
        <is>
          <t>speed-gum@op.pl</t>
        </is>
      </c>
      <c r="F349" s="2" t="inlineStr">
        <is>
          <t>+48 537 326 327</t>
        </is>
      </c>
      <c r="G349" s="2" t="inlineStr">
        <is>
          <t>Poland</t>
        </is>
      </c>
      <c r="H349" s="2" t="inlineStr">
        <is>
          <t>Małopolskie</t>
        </is>
      </c>
      <c r="I349" s="2" t="inlineStr">
        <is>
          <t>Kraków</t>
        </is>
      </c>
      <c r="J349" s="2" t="inlineStr">
        <is>
          <t>Tyre service / car air-conditioning</t>
        </is>
      </c>
      <c r="K349" s="2" t="inlineStr">
        <is>
          <t>Food &amp; Hospitality</t>
        </is>
      </c>
      <c r="L349" s="2" t="inlineStr">
        <is>
          <t>Tyre vulcanisation and repair; wheel change and balancing; rim straightening; car A/C service and recharge; general car repairs</t>
        </is>
      </c>
      <c r="M349" s="2" t="inlineStr">
        <is>
          <t>Directory Listing Only</t>
        </is>
      </c>
      <c r="N349" s="2" t="inlineStr"/>
      <c r="O349" s="2" t="inlineStr">
        <is>
          <t>Not verified</t>
        </is>
      </c>
      <c r="P349" s="2" t="inlineStr"/>
      <c r="Q349" s="2" t="inlineStr"/>
      <c r="R349" s="2" t="inlineStr"/>
      <c r="S349" s="2" t="inlineStr">
        <is>
          <t>Not verified</t>
        </is>
      </c>
      <c r="T349" s="2" t="inlineStr">
        <is>
          <t>Medium</t>
        </is>
      </c>
      <c r="U349" s="2" t="inlineStr">
        <is>
          <t>Potential opportunity: replace the current directory/booking-profile presence and build a restaurant/café website with menu, opening hours, photos, Google Maps location and reservation or order contact (Tyre vulcanisation and repair; wheel change and balancing; rim straightening; car A/C service and recharge; general car ).</t>
        </is>
      </c>
      <c r="V349" s="2" t="inlineStr">
        <is>
          <t>Operating since 2023; combines tyre service with rim straightening and A/C servicing</t>
        </is>
      </c>
      <c r="W349" s="2" t="inlineStr">
        <is>
          <t>A newer workshop competing in Kraków needs to be found when drivers search for tyre or A/C service; a site listing services and prices supports that.</t>
        </is>
      </c>
      <c r="X349" s="2" t="inlineStr">
        <is>
          <t>Speed-Gum przy ul. Grażyny na Prądniku Białym działa od 2023 roku i oprócz wulkanizacji oferuje prostowanie felg, serwis klimatyzacji i drobne naprawy samochodów.</t>
        </is>
      </c>
      <c r="Y349" s="2" t="inlineStr">
        <is>
          <t>Strona internetowa dla Speed-Gum</t>
        </is>
      </c>
      <c r="Z349" s="2" t="inlineStr">
        <is>
          <t>Dzień dobry Panie Tomaszu,
Speed-Gum przy ul. Grażyny na Prądniku Białym działa od 2023 roku i oprócz wulkanizacji oferuje prostowanie felg, serwis klimatyzacji i drobne naprawy samochodów.
Dla stosunkowo młodego warsztatu w Krakowie ważne jest, by kierowcy szukający w telefonie wymiany opon czy nabicia klimatyzacji trafili właśnie do Pana. Na razie informacje o firmie są głównie w katalogach.
Prosta strona dopasowana do telefonu mogłaby pokazać wszystkie usługi, orientacyjne ceny, godziny otwarcia, dojazd oraz formularz do umówienia terminu sezonowej wymiany opon. Pomogłaby też w widoczności w Google na Prądniku Białym i w okolicy.
Czy mogę przesłać krótką propozycję, jak mogłaby wyglądać taka strona?
Pozdrawiam serdecznie
Oseni Ibrahim
Specjalista ds. tworzenia stron internetowych</t>
        </is>
      </c>
      <c r="AA349" s="2" t="inlineStr">
        <is>
          <t>https://www.panoramafirm.pl/mechanika_samochodowa/kraków | https://www.panoramafirm.pl/małopolskie,,kraków,prądnik_biały,grażyny,6/speed_gum_serwis_opon_tomasz_gil-shhhje_pad.html</t>
        </is>
      </c>
      <c r="AB349" s="2" t="inlineStr">
        <is>
          <t>Panorama Firm list + detail pages fetched: Speed-Gum Serwis Opon Tomasz Gil, ul. Grażyny 6, 31-217 Kraków, tel 537 326 327, email speed-gum@op.pl (on page), no website (only a Google Maps link), description 'Od 2023'. WebSearch 'Speed-Gum serwis opon Kraków Grażyny 6' found no website.</t>
        </is>
      </c>
      <c r="AC349" s="2" t="inlineStr">
        <is>
          <t>Directory; Website Search</t>
        </is>
      </c>
      <c r="AD349" s="2" t="inlineStr">
        <is>
          <t>Medium</t>
        </is>
      </c>
      <c r="AE349" s="2" t="inlineStr">
        <is>
          <t>Ready</t>
        </is>
      </c>
      <c r="AF349" s="2" t="inlineStr">
        <is>
          <t>Not Sent</t>
        </is>
      </c>
      <c r="AG349" s="2" t="n"/>
      <c r="AH349" s="2" t="inlineStr">
        <is>
          <t>Batch 2 (global campaign). Email language: pl. No reviews on Panorama Firm; activity evidenced by the 'since 2023' description and Google Maps link. Medium confidence.</t>
        </is>
      </c>
    </row>
    <row r="350">
      <c r="A350" s="2" t="inlineStr">
        <is>
          <t>Andrzej Adamowski</t>
        </is>
      </c>
      <c r="B350" s="2" t="inlineStr">
        <is>
          <t>"Agar" Andrzej Adamowski</t>
        </is>
      </c>
      <c r="C350" s="2" t="inlineStr">
        <is>
          <t>Andrzej</t>
        </is>
      </c>
      <c r="D350" s="2" t="inlineStr"/>
      <c r="E350" s="2" t="inlineStr">
        <is>
          <t>jindie@wp.pl</t>
        </is>
      </c>
      <c r="F350" s="2" t="inlineStr">
        <is>
          <t>+48 42 640 40 11</t>
        </is>
      </c>
      <c r="G350" s="2" t="inlineStr">
        <is>
          <t>Poland</t>
        </is>
      </c>
      <c r="H350" s="2" t="inlineStr">
        <is>
          <t>Łódzkie</t>
        </is>
      </c>
      <c r="I350" s="2" t="inlineStr">
        <is>
          <t>Łódź</t>
        </is>
      </c>
      <c r="J350" s="2" t="inlineStr">
        <is>
          <t>Veterinary practice</t>
        </is>
      </c>
      <c r="K350" s="2" t="inlineStr">
        <is>
          <t>Pet Services</t>
        </is>
      </c>
      <c r="L350" s="2" t="inlineStr">
        <is>
          <t>Animal treatment; vaccinations; deworming; sterilisation/neutering; diagnostics; home visits; surgery</t>
        </is>
      </c>
      <c r="M350" s="2" t="inlineStr">
        <is>
          <t>Directory Listing Only</t>
        </is>
      </c>
      <c r="N350" s="2" t="inlineStr"/>
      <c r="O350" s="2" t="inlineStr">
        <is>
          <t>Not verified</t>
        </is>
      </c>
      <c r="P350" s="2" t="inlineStr"/>
      <c r="Q350" s="2" t="inlineStr"/>
      <c r="R350" s="2" t="inlineStr"/>
      <c r="S350" s="2" t="inlineStr">
        <is>
          <t>Not verified</t>
        </is>
      </c>
      <c r="T350" s="2" t="inlineStr">
        <is>
          <t>Medium</t>
        </is>
      </c>
      <c r="U350" s="2" t="inlineStr">
        <is>
          <t>Potential opportunity: replace the current directory/booking-profile presence and build a website with services and prices, photos and an online booking/enquiry form (Animal treatment; vaccinations; deworming; sterilisation/neutering; diagnostics; home visits; surgery).</t>
        </is>
      </c>
      <c r="V350" s="2" t="inlineStr">
        <is>
          <t>5.0 rating (6 reviews) praising rapport with animals and individual approach; offers home visits</t>
        </is>
      </c>
      <c r="W350" s="2" t="inlineStr">
        <is>
          <t>Home visits and individual care are strong differentiators that a simple site could explain, helping pet owners in Polesie find and contact the practice.</t>
        </is>
      </c>
      <c r="X350" s="2" t="inlineStr">
        <is>
          <t>Gabinet weterynaryjny „Agar” przy al. Wyszyńskiego ma w Panoramie Firm ocenę 5,0, a pacjenci piszą o „doskonałym kontakcie ze zwierzętami” i indywidualnym podejściu do każdej sprawy.</t>
        </is>
      </c>
      <c r="Y350" s="2" t="inlineStr">
        <is>
          <t>Strona internetowa dla gabinetu Agar</t>
        </is>
      </c>
      <c r="Z350" s="2" t="inlineStr">
        <is>
          <t>Szanowny Panie Doktorze,
Gabinet weterynaryjny „Agar” przy al. Wyszyńskiego ma w Panoramie Firm ocenę 5,0, a pacjenci piszą o „doskonałym kontakcie ze zwierzętami” i indywidualnym podejściu do każdej sprawy.
Takie opinie to dobra wizytówka, jednak obecnie informacje o gabinecie są dostępne głównie w katalogach firm. Opiekunowie zwierząt często szukają weterynarza w telefonie i chcą od razu sprawdzić zakres usług, godziny oraz możliwość wizyty domowej.
Prosta strona dopasowana do telefonu mogłaby przedstawić usługi, wizyty domowe, godziny przyjęć, dojazd i formularz kontaktowy, a także poprawić widoczność gabinetu w Google w Łodzi.
Czy mógłbym przesłać krótką propozycję takiej strony?
Z poważaniem
Oseni Ibrahim
Specjalista ds. tworzenia stron internetowych</t>
        </is>
      </c>
      <c r="AA350" s="2" t="inlineStr">
        <is>
          <t>https://www.panoramafirm.pl/weterynarze/łódź | https://www.panoramafirm.pl/łódzkie,,łódź,polesie,al._wyszyńskiego,65/agar_andrzej_adamowski-puyri_kd.html</t>
        </is>
      </c>
      <c r="AB350" s="2" t="inlineStr">
        <is>
          <t>Panorama Firm list + detail pages fetched: "Agar" Andrzej Adamowski, al. Wyszyńskiego 65, 94-047 Łódź Polesie, email jindie@wp.pl (on page), phone (42) 640 40 11 (list page), no website, 5.0 (6 reviews). WebSearch '"Agar" Andrzej Adamowski weterynarz Łódź Wyszyńskiego 65' found no website.</t>
        </is>
      </c>
      <c r="AC350" s="2" t="inlineStr">
        <is>
          <t>Directory; Website Search</t>
        </is>
      </c>
      <c r="AD350" s="2" t="inlineStr">
        <is>
          <t>Medium</t>
        </is>
      </c>
      <c r="AE350" s="2" t="inlineStr">
        <is>
          <t>Ready</t>
        </is>
      </c>
      <c r="AF350" s="2" t="inlineStr">
        <is>
          <t>Not Sent</t>
        </is>
      </c>
      <c r="AG350" s="2" t="n"/>
      <c r="AH350" s="2" t="inlineStr">
        <is>
          <t>Batch 2 (global campaign). Email language: pl. Review dates not shown in fetched summary; Medium confidence on recency.</t>
        </is>
      </c>
    </row>
    <row r="351">
      <c r="A351" s="2" t="inlineStr">
        <is>
          <t>Maciej Zakrzewski</t>
        </is>
      </c>
      <c r="B351" s="2" t="inlineStr">
        <is>
          <t>"Alf" S.C. Lecznica dla Zwierząt Ewa Ciepłoch Maciej Zakrzewski</t>
        </is>
      </c>
      <c r="C351" s="2" t="inlineStr">
        <is>
          <t>Maciej</t>
        </is>
      </c>
      <c r="D351" s="2" t="inlineStr"/>
      <c r="E351" s="2" t="inlineStr">
        <is>
          <t>No verified email</t>
        </is>
      </c>
      <c r="F351" s="2" t="inlineStr">
        <is>
          <t>+48 42 658 04 13</t>
        </is>
      </c>
      <c r="G351" s="2" t="inlineStr">
        <is>
          <t>Poland</t>
        </is>
      </c>
      <c r="H351" s="2" t="inlineStr">
        <is>
          <t>Łódzkie</t>
        </is>
      </c>
      <c r="I351" s="2" t="inlineStr">
        <is>
          <t>Łódź</t>
        </is>
      </c>
      <c r="J351" s="2" t="inlineStr">
        <is>
          <t>Veterinary clinic</t>
        </is>
      </c>
      <c r="K351" s="2" t="inlineStr">
        <is>
          <t>Pet Services</t>
        </is>
      </c>
      <c r="L351" s="2" t="inlineStr">
        <is>
          <t>Animal treatment; vaccinations; deworming; sterilisation; surgery</t>
        </is>
      </c>
      <c r="M351" s="2" t="inlineStr">
        <is>
          <t>Directory Listing Only</t>
        </is>
      </c>
      <c r="N351" s="2" t="inlineStr"/>
      <c r="O351" s="2" t="inlineStr">
        <is>
          <t>Not verified</t>
        </is>
      </c>
      <c r="P351" s="2" t="inlineStr"/>
      <c r="Q351" s="2" t="inlineStr"/>
      <c r="R351" s="2" t="inlineStr"/>
      <c r="S351" s="2" t="inlineStr">
        <is>
          <t>Not verified</t>
        </is>
      </c>
      <c r="T351" s="2" t="inlineStr">
        <is>
          <t>High</t>
        </is>
      </c>
      <c r="U351" s="2" t="inlineStr">
        <is>
          <t>Potential opportunity: replace the current directory/booking-profile presence and build a website with services and prices, photos and an online booking/enquiry form (Animal treatment; vaccinations; deworming; sterilisation; surgery).</t>
        </is>
      </c>
      <c r="V351" s="2" t="inlineStr">
        <is>
          <t>5.0 rating from 18 reviews on Panorama Firm; 2025 review thanking Dr Maciej Zakrzewski; long-running clinic (reviews back to 2013)</t>
        </is>
      </c>
      <c r="W351" s="2" t="inlineStr">
        <is>
          <t>Pet owners look up vets online in a hurry; a site with services, hours and contact details helps new clients in Bałuty choose and call.</t>
        </is>
      </c>
      <c r="X351" s="2" t="inlineStr">
        <is>
          <t>Lecznica dla Zwierząt „Alf” przy ul. Lewej ma w Panoramie Firm ocenę 5,0 z 18 opinii, a w jednej z nich z 2025 roku właściciele kotki dziękują dr. Maciejowi Zakrzewskiemu i całemu zespołowi za leczenie.</t>
        </is>
      </c>
      <c r="Y351" s="2" t="inlineStr">
        <is>
          <t>Strona internetowa dla Lecznicy Alf</t>
        </is>
      </c>
      <c r="Z351" s="2" t="inlineStr">
        <is>
          <t>Szanowny Panie Doktorze,
Lecznica dla Zwierząt „Alf” przy ul. Lewej ma w Panoramie Firm ocenę 5,0 z 18 opinii, a w jednej z nich z 2025 roku właściciele kotki dziękują dr. Maciejowi Zakrzewskiemu i całemu zespołowi za leczenie.
Tak dobre opinie budowane przez lata to mocna podstawa. Obecnie informacje o lecznicy można znaleźć głównie w katalogach firm, a opiekunowie zwierząt często szukają weterynarza w telefonie, gdy sprawa jest pilna.
Prosta, czytelna na telefonie strona mogłaby przedstawić zakres usług (szczepienia, zabiegi, sterylizacje), godziny przyjęć, dojazd i przycisk szybkiego połączenia. Pomogłaby też w lepszej widoczności w Google w Łodzi.
Czy mógłbym przesłać krótką propozycję, jak taka strona mogłaby wyglądać?
Z poważaniem
Oseni Ibrahim
Specjalista ds. tworzenia stron internetowych</t>
        </is>
      </c>
      <c r="AA351" s="2" t="inlineStr">
        <is>
          <t>https://www.panoramafirm.pl/weterynarze/łódź | https://www.panoramafirm.pl/łódzkie,,łódź,bałuty,lewa,20/alf_s.c._lecznica_dla_zwierzat_ewa_cieploch_maciej_zakrzewski-ppaoc_kd.html</t>
        </is>
      </c>
      <c r="AB351" s="2" t="inlineStr">
        <is>
          <t>Panorama Firm list + detail pages fetched: ul. Lewa 20, 91-357 Łódź Bałuty, owners Ewa Ciepłoch and Maciej Zakrzewski, no website, no email, 5.0 (18 reviews) incl. Jan 2025 review; phone (42) 658 04 13 from list page. WebSearch '"Alf" lecznica dla zwierząt Łódź Lewa 20' found only Targeo map entry, no website.</t>
        </is>
      </c>
      <c r="AC351" s="2" t="inlineStr">
        <is>
          <t>Directory; Website Search</t>
        </is>
      </c>
      <c r="AD351" s="2" t="inlineStr">
        <is>
          <t>Medium</t>
        </is>
      </c>
      <c r="AE351" s="2" t="inlineStr">
        <is>
          <t>Ready</t>
        </is>
      </c>
      <c r="AF351" s="2" t="inlineStr">
        <is>
          <t>Not Sent</t>
        </is>
      </c>
      <c r="AG351" s="2" t="n"/>
      <c r="AH351" s="2" t="inlineStr">
        <is>
          <t>Batch 2 (global campaign). Email language: pl. No verified email - use public business phone. No email published; phone outreach recommended. Owner names listed in the registered business name.</t>
        </is>
      </c>
    </row>
    <row r="352">
      <c r="A352" s="2" t="inlineStr"/>
      <c r="B352" s="2" t="inlineStr">
        <is>
          <t>Ria&amp;Sun Solário</t>
        </is>
      </c>
      <c r="C352" s="2" t="inlineStr"/>
      <c r="D352" s="2" t="inlineStr"/>
      <c r="E352" s="2" t="inlineStr">
        <is>
          <t>riaandsun@gmail.com</t>
        </is>
      </c>
      <c r="F352" s="2" t="inlineStr">
        <is>
          <t>+351 930 521 392</t>
        </is>
      </c>
      <c r="G352" s="2" t="inlineStr">
        <is>
          <t>Portugal</t>
        </is>
      </c>
      <c r="H352" s="2" t="inlineStr">
        <is>
          <t>Aveiro</t>
        </is>
      </c>
      <c r="I352" s="2" t="inlineStr">
        <is>
          <t>Aradas (Aveiro)</t>
        </is>
      </c>
      <c r="J352" s="2" t="inlineStr">
        <is>
          <t>Solarium &amp; beauty centre</t>
        </is>
      </c>
      <c r="K352" s="2" t="inlineStr">
        <is>
          <t>Beauty &amp; Wellness</t>
        </is>
      </c>
      <c r="L352" s="2" t="inlineStr">
        <is>
          <t>Solário; Depilação a laser; Branqueamento dentário; Lash lifting; Laminação de sobrancelhas; Massagens; Limpeza de pele; Micropigmentação; Remoção de tatuagens</t>
        </is>
      </c>
      <c r="M352" s="2" t="inlineStr">
        <is>
          <t>Directory Listing Only</t>
        </is>
      </c>
      <c r="N352" s="2" t="inlineStr"/>
      <c r="O352" s="2" t="inlineStr">
        <is>
          <t>Not verified</t>
        </is>
      </c>
      <c r="P352" s="2" t="inlineStr"/>
      <c r="Q352" s="2" t="inlineStr"/>
      <c r="R352" s="2" t="inlineStr"/>
      <c r="S352" s="2" t="inlineStr">
        <is>
          <t>Not verified</t>
        </is>
      </c>
      <c r="T352" s="2" t="inlineStr">
        <is>
          <t>Medium</t>
        </is>
      </c>
      <c r="U352" s="2" t="inlineStr">
        <is>
          <t>Potential opportunity: replace the current directory/booking-profile presence and build a branded website with a service and price list, team and gallery pages and a prominent booking button (Solário; Depilação a laser; Branqueamento dentário; Lash lifting; Laminação de sobrancelhas; Massagens; Limpeza de pele;).</t>
        </is>
      </c>
      <c r="V352" s="2" t="inlineStr">
        <is>
          <t>Recently listed centre at Rua Direita de Aradas 9 combining solarium with laser hair removal, teeth whitening, lash lifting, micropigmentation and tattoo removal; open Mon-Sat with split hours.</t>
        </is>
      </c>
      <c r="W352" s="2" t="inlineStr">
        <is>
          <t>Over a dozen different treatments are hard to communicate from a directory card; a site with a treatment menu, prices and booking would help new clients in Aveiro find and choose.</t>
        </is>
      </c>
      <c r="X352" s="2" t="inlineStr">
        <is>
          <t>Do solário à depilação a laser, ao branqueamento dentário e à remoção de tatuagens, o Ria&amp;Sun reúne em Aradas uma lista de tratamentos invulgarmente completa.</t>
        </is>
      </c>
      <c r="Y352" s="2" t="inlineStr">
        <is>
          <t>Os tratamentos do Ria&amp;Sun em Aradas</t>
        </is>
      </c>
      <c r="Z352" s="2" t="inlineStr">
        <is>
          <t>Olá, equipa do Ria&amp;Sun,
Do solário à depilação a laser, ao branqueamento dentário, lash lifting e remoção de tatuagens, o Ria&amp;Sun reúne em Aradas uma lista de tratamentos invulgarmente completa.
Reparei que, para já, a informação está sobretudo nas Páginas Amarelas e não encontrei um website próprio.
Um site profissional e adaptado ao telemóvel poderia apresentar cada tratamento com preços e fotografias, mostrar o horário e permitir pedir marcação por formulário ou WhatsApp, ajudando também a aparecer no Google a quem pesquisa "solário Aveiro" ou "depilação a laser Aveiro".
Gostariam de ver uma proposta simples?
Cumprimentos,
Oseni Ibrahim
Especialista em Desenvolvimento de Websites</t>
        </is>
      </c>
      <c r="AA352" s="2" t="inlineStr">
        <is>
          <t>https://www.pai.pt/paginas/692833-ria-sun-solario</t>
        </is>
      </c>
      <c r="AB352" s="2" t="inlineStr">
        <is>
          <t>Páginas Amarelas (pai.pt) detail page (WebFetch): Rua Direita de Aradas 9, 3810-005 Aradas; phone 930521392; email RIAANDSUN@GMAIL.COM; website not provided; services and hours listed; payment MB Way/Multibanco. WebSearch 'Ria&amp;Sun Solário Aradas Aveiro' returned no website or other profile for the business.</t>
        </is>
      </c>
      <c r="AC352" s="2" t="inlineStr">
        <is>
          <t>Directory; Website Search</t>
        </is>
      </c>
      <c r="AD352" s="2" t="inlineStr">
        <is>
          <t>Medium</t>
        </is>
      </c>
      <c r="AE352" s="2" t="inlineStr">
        <is>
          <t>Ready</t>
        </is>
      </c>
      <c r="AF352" s="2" t="inlineStr">
        <is>
          <t>Not Sent</t>
        </is>
      </c>
      <c r="AG352" s="2" t="n"/>
      <c r="AH352" s="2" t="inlineStr">
        <is>
          <t>Batch 2 (global campaign). Email language: pt. High listing ID suggests a recent opening; email shown on pai.pt in uppercase.</t>
        </is>
      </c>
    </row>
    <row r="353">
      <c r="A353" s="2" t="inlineStr"/>
      <c r="B353" s="2" t="inlineStr">
        <is>
          <t>Patricia Vale | Beauty Lab</t>
        </is>
      </c>
      <c r="C353" s="2" t="inlineStr"/>
      <c r="D353" s="2" t="inlineStr"/>
      <c r="E353" s="2" t="inlineStr">
        <is>
          <t>Patriciavalebeautylab@gmail.com</t>
        </is>
      </c>
      <c r="F353" s="2" t="inlineStr">
        <is>
          <t>+351 913 111 357</t>
        </is>
      </c>
      <c r="G353" s="2" t="inlineStr">
        <is>
          <t>Portugal</t>
        </is>
      </c>
      <c r="H353" s="2" t="inlineStr">
        <is>
          <t>Aveiro</t>
        </is>
      </c>
      <c r="I353" s="2" t="inlineStr">
        <is>
          <t>Esmoriz (Ovar)</t>
        </is>
      </c>
      <c r="J353" s="2" t="inlineStr">
        <is>
          <t>Laser &amp; aesthetics clinic</t>
        </is>
      </c>
      <c r="K353" s="2" t="inlineStr">
        <is>
          <t>Beauty &amp; Wellness</t>
        </is>
      </c>
      <c r="L353" s="2" t="inlineStr">
        <is>
          <t>Depilação a laser (tecnologia europeia); Laser vascular; Laser podológico; Tratamentos faciais e corporais; Sobrancelhas e pestanas; Consultas personalizadas</t>
        </is>
      </c>
      <c r="M353" s="2" t="inlineStr">
        <is>
          <t>Social Media Only</t>
        </is>
      </c>
      <c r="N353" s="2" t="inlineStr">
        <is>
          <t>https://bio.site/patriciavalebeautylab</t>
        </is>
      </c>
      <c r="O353" s="2" t="inlineStr">
        <is>
          <t>Not verified</t>
        </is>
      </c>
      <c r="P353" s="2" t="inlineStr"/>
      <c r="Q353" s="2" t="inlineStr"/>
      <c r="R353" s="2" t="inlineStr"/>
      <c r="S353" s="2" t="inlineStr">
        <is>
          <t>Not verified</t>
        </is>
      </c>
      <c r="T353" s="2" t="inlineStr">
        <is>
          <t>Medium</t>
        </is>
      </c>
      <c r="U353" s="2" t="inlineStr">
        <is>
          <t>Potential opportunity: replace the current social-media-only presence and build a branded website with a service and price list, team and gallery pages and a prominent booking button (Depilação a laser (tecnologia europeia); Laser vascular; Laser podológico; Tratamentos faciais e corporais; Sobrancelhas).</t>
        </is>
      </c>
      <c r="V353" s="2" t="inlineStr">
        <is>
          <t>Appointment-only lab in Esmoriz focused on high-tech European laser hair removal plus vascular and podiatric laser treatments; web link on its listing is only a bio.site link page.</t>
        </is>
      </c>
      <c r="W353" s="2" t="inlineStr">
        <is>
          <t>Laser treatments are higher-ticket and people research before booking; a proper site explaining the technology, safety and results would build trust beyond a link-in-bio page.</t>
        </is>
      </c>
      <c r="X353" s="2" t="inlineStr">
        <is>
          <t>Depilação a laser com tecnologia europeia, laser vascular e podológico: o Beauty Lab da Patricia Vale em Esmoriz trabalha com tratamentos que os clientes costumam pesquisar com cuidado antes de marcar.</t>
        </is>
      </c>
      <c r="Y353" s="2" t="inlineStr">
        <is>
          <t>Os tratamentos laser do Beauty Lab em Esmoriz</t>
        </is>
      </c>
      <c r="Z353" s="2" t="inlineStr">
        <is>
          <t>Olá, equipa do Patricia Vale | Beauty Lab,
Depilação a laser com tecnologia europeia, laser vascular e podológico: são tratamentos que os clientes costumam pesquisar com cuidado antes de marcar.
Reparei que o link online do Beauty Lab é uma página bio.site com ligações, e não encontrei um website próprio.
Um site profissional e adaptado ao telemóvel poderia explicar cada tratamento e o equipamento usado, responder às perguntas mais comuns sobre segurança e sessões, e permitir pedir marcação por formulário, ajudando também a aparecer a quem pesquisa "depilação a laser Esmoriz" ou "Ovar".
Gostariam de receber uma proposta breve?
Cumprimentos,
Oseni Ibrahim
Especialista em Desenvolvimento de Websites</t>
        </is>
      </c>
      <c r="AA353" s="2" t="inlineStr">
        <is>
          <t>https://www.pai.pt/paginas/692505-patricia-vale-beauty-lab</t>
        </is>
      </c>
      <c r="AB353" s="2" t="inlineStr">
        <is>
          <t>pai.pt detail page (WebFetch): Esmoriz; phone 913111357; email Patriciavalebeautylab@gmail.com; website field https://bio.site/patriciavalebeautylab (link-in-bio page); services; appointment only. WebSearch 'Patricia Vale Beauty Lab Esmoriz laser' found no own website.</t>
        </is>
      </c>
      <c r="AC353" s="2" t="inlineStr">
        <is>
          <t>Directory; Website Search</t>
        </is>
      </c>
      <c r="AD353" s="2" t="inlineStr">
        <is>
          <t>Medium</t>
        </is>
      </c>
      <c r="AE353" s="2" t="inlineStr">
        <is>
          <t>Ready</t>
        </is>
      </c>
      <c r="AF353" s="2" t="inlineStr">
        <is>
          <t>Not Sent</t>
        </is>
      </c>
      <c r="AG353" s="2" t="n"/>
      <c r="AH353" s="2" t="inlineStr">
        <is>
          <t>Batch 2 (global campaign). Email language: pt. Patricia Vale appears in the business name but is not formally listed as owner, so prospect fields left blank.</t>
        </is>
      </c>
    </row>
    <row r="354">
      <c r="A354" s="2" t="inlineStr"/>
      <c r="B354" s="2" t="inlineStr">
        <is>
          <t>Auto Reparadora do Calhabé Lda</t>
        </is>
      </c>
      <c r="C354" s="2" t="inlineStr"/>
      <c r="D354" s="2" t="inlineStr"/>
      <c r="E354" s="2" t="inlineStr">
        <is>
          <t>autorep_calhabe@hotmail.com</t>
        </is>
      </c>
      <c r="F354" s="2" t="inlineStr">
        <is>
          <t>+351 239 714 414</t>
        </is>
      </c>
      <c r="G354" s="2" t="inlineStr">
        <is>
          <t>Portugal</t>
        </is>
      </c>
      <c r="H354" s="2" t="inlineStr">
        <is>
          <t>Coimbra</t>
        </is>
      </c>
      <c r="I354" s="2" t="inlineStr">
        <is>
          <t>Coimbra</t>
        </is>
      </c>
      <c r="J354" s="2" t="inlineStr">
        <is>
          <t>Auto repair workshop</t>
        </is>
      </c>
      <c r="K354" s="2" t="inlineStr">
        <is>
          <t>Automotive</t>
        </is>
      </c>
      <c r="L354" s="2" t="inlineStr">
        <is>
          <t>Mecânica automóvel; Reparação e manutenção de veículos</t>
        </is>
      </c>
      <c r="M354" s="2" t="inlineStr">
        <is>
          <t>Directory Listing Only</t>
        </is>
      </c>
      <c r="N354" s="2" t="inlineStr"/>
      <c r="O354" s="2" t="inlineStr">
        <is>
          <t>Not verified</t>
        </is>
      </c>
      <c r="P354" s="2" t="inlineStr"/>
      <c r="Q354" s="2" t="inlineStr"/>
      <c r="R354" s="2" t="inlineStr"/>
      <c r="S354" s="2" t="inlineStr">
        <is>
          <t>Not verified</t>
        </is>
      </c>
      <c r="T354" s="2" t="inlineStr">
        <is>
          <t>Medium</t>
        </is>
      </c>
      <c r="U354" s="2" t="inlineStr">
        <is>
          <t>Potential opportunity: replace the current directory/booking-profile presence and build a local service website listing repair services, opening hours, a quote/appointment request form and tap-to-call (Mecânica automóvel; Reparação e manutenção de veículos).</t>
        </is>
      </c>
      <c r="V354" s="2" t="inlineStr">
        <is>
          <t>Established limited company (Lda) workshop on Estrada da Beira 475 in Calhabé, Coimbra, listed under mechanics with landline and email only.</t>
        </is>
      </c>
      <c r="W354" s="2" t="inlineStr">
        <is>
          <t>Drivers in Coimbra compare workshops online; a simple site with services, location and a quote form would make an established garage easier to find than a bare directory entry.</t>
        </is>
      </c>
      <c r="X354" s="2" t="inlineStr">
        <is>
          <t>Na Estrada da Beira, no Calhabé, a Auto Reparadora do Calhabé é uma oficina com nome conhecido no bairro, mas online aparece apenas como uma linha num diretório.</t>
        </is>
      </c>
      <c r="Y354" s="2" t="inlineStr">
        <is>
          <t>A oficina do Calhabé no Google</t>
        </is>
      </c>
      <c r="Z354" s="2" t="inlineStr">
        <is>
          <t>Bom dia,
Na Estrada da Beira, no Calhabé, a Auto Reparadora do Calhabé é uma oficina com nome no bairro, mas online aparece apenas como uma linha nas Páginas Amarelas, com telefone e email.
Hoje muitos condutores em Coimbra escolhem oficina pelo telemóvel, a pesquisar "oficina Coimbra" ou "mecânico Calhabé".
Um site profissional e adaptado ao telemóvel poderia apresentar os serviços da oficina, mostrar a localização e o horário, e permitir pedir orçamento ou marcação através de um formulário simples, sem depender apenas de chamadas.
Teriam interesse em ver uma proposta?
Cumprimentos,
Oseni Ibrahim
Especialista em Desenvolvimento de Websites</t>
        </is>
      </c>
      <c r="AA354" s="2" t="inlineStr">
        <is>
          <t>https://www.pai.pt/paginas/217726-auto-reparadora-do-calhabe-lda</t>
        </is>
      </c>
      <c r="AB354" s="2" t="inlineStr">
        <is>
          <t>pai.pt detail page (WebFetch): Estrada Beira 475, 3030-173 Coimbra; phone 239714414; email autorep_calhabe@hotmail.com; website and social not provided; category mecânicos. WebSearch 'Auto Reparadora do Calhabé Coimbra' returned only generic D&amp;B/infotrust directory pages, no website.</t>
        </is>
      </c>
      <c r="AC354" s="2" t="inlineStr">
        <is>
          <t>Directory; Website Search</t>
        </is>
      </c>
      <c r="AD354" s="2" t="inlineStr">
        <is>
          <t>Medium</t>
        </is>
      </c>
      <c r="AE354" s="2" t="inlineStr">
        <is>
          <t>Ready</t>
        </is>
      </c>
      <c r="AF354" s="2" t="inlineStr">
        <is>
          <t>Not Sent</t>
        </is>
      </c>
      <c r="AG354" s="2" t="n"/>
      <c r="AH354" s="2" t="inlineStr">
        <is>
          <t>Batch 2 (global campaign). Email language: pt. Activity not confirmed by recent reviews; verify by phone before outreach.</t>
        </is>
      </c>
    </row>
    <row r="355">
      <c r="A355" s="2" t="inlineStr"/>
      <c r="B355" s="2" t="inlineStr">
        <is>
          <t>Bella Moura - Centro de Beleza</t>
        </is>
      </c>
      <c r="C355" s="2" t="inlineStr"/>
      <c r="D355" s="2" t="inlineStr"/>
      <c r="E355" s="2" t="inlineStr">
        <is>
          <t>claudia.simoest4@gmail.com</t>
        </is>
      </c>
      <c r="F355" s="2" t="inlineStr">
        <is>
          <t>+351 964 484 064</t>
        </is>
      </c>
      <c r="G355" s="2" t="inlineStr">
        <is>
          <t>Portugal</t>
        </is>
      </c>
      <c r="H355" s="2" t="inlineStr">
        <is>
          <t>Faro</t>
        </is>
      </c>
      <c r="I355" s="2" t="inlineStr">
        <is>
          <t>Faro</t>
        </is>
      </c>
      <c r="J355" s="2" t="inlineStr">
        <is>
          <t>Beauty centre</t>
        </is>
      </c>
      <c r="K355" s="2" t="inlineStr">
        <is>
          <t>Beauty &amp; Wellness</t>
        </is>
      </c>
      <c r="L355" s="2" t="inlineStr">
        <is>
          <t>Dermaplaning; make-up; bridal make-up; facial treatments; waxing</t>
        </is>
      </c>
      <c r="M355" s="2" t="inlineStr">
        <is>
          <t>Social Media Only</t>
        </is>
      </c>
      <c r="N355" s="2" t="inlineStr"/>
      <c r="O355" s="2" t="inlineStr">
        <is>
          <t>Not verified</t>
        </is>
      </c>
      <c r="P355" s="2" t="inlineStr">
        <is>
          <t>https://instagram.com/bellamouracb</t>
        </is>
      </c>
      <c r="Q355" s="2" t="inlineStr"/>
      <c r="R355" s="2" t="inlineStr"/>
      <c r="S355" s="2" t="inlineStr">
        <is>
          <t>Not verified</t>
        </is>
      </c>
      <c r="T355" s="2" t="inlineStr">
        <is>
          <t>Medium</t>
        </is>
      </c>
      <c r="U355" s="2" t="inlineStr">
        <is>
          <t>Potential opportunity: a branded site with service menu, bridal packages, current address and an online booking button that the Instagram profile can link to.</t>
        </is>
      </c>
      <c r="V355" s="2" t="inlineStr">
        <is>
          <t>Beauty centre at R. Almeida Garrett 57, Faro; open Mon-Sat 09:00-19:00; services incl. dermaplaning and bridal make-up; bookable listing on Fresha</t>
        </is>
      </c>
      <c r="W355" s="2" t="inlineStr">
        <is>
          <t>Bridal make-up and facial treatments are researched online before booking; the centre currently relies on Instagram and directory listings.</t>
        </is>
      </c>
      <c r="X355" s="2" t="inlineStr">
        <is>
          <t>Maquilhagem de noiva, dermaplaning e tratamentos faciais de segunda a sábado na Rua Almeida Garrett: o Bella Moura tem uma oferta que as clientes costumam pesquisar com calma antes de marcar.</t>
        </is>
      </c>
      <c r="Y355" s="2" t="inlineStr">
        <is>
          <t>Bella Moura: as noivas pesquisam antes de marcar</t>
        </is>
      </c>
      <c r="Z355" s="2" t="inlineStr">
        <is>
          <t>Olá,
maquilhagem de noiva, dermaplaning e tratamentos faciais de segunda a sábado na Rua Almeida Garrett: o Bella Moura tem uma oferta que as clientes costumam pesquisar com calma antes de marcar.
Hoje essa pesquisa leva sobretudo ao Instagram e a diretórios, onde nem sempre aparecem a morada atual e a lista completa de serviços.
Crio websites profissionais que ajudam negócios a apresentar os seus serviços, receber marcações e pedidos e ter uma presença online mais forte. Um site com serviços, fotografias, pacotes para noivas e botão de marcação poderia complementar bem o Instagram.
Faria sentido conversarmos sobre isso?
Com os melhores cumprimentos,
Oseni Ibrahim
Especialista em Desenvolvimento de Websites</t>
        </is>
      </c>
      <c r="AA355" s="2" t="inlineStr">
        <is>
          <t>https://www.pai.pt/paginas/388177-bella-moura-centro-de-beleza | https://www.fresha.com/lvp/bella-moura-centro-de-beleza-rua-almeida-garrett-faro-BK8Gea</t>
        </is>
      </c>
      <c r="AB355" s="2" t="inlineStr">
        <is>
          <t>pai.pt (fetched): Bella Moura - Centro de Beleza, phone 964484064, email claudia.simoest4@gmail.com, hours Mon-Sat 09:00-19:00, no website (address there: Rua Doutor Justino Cúmano 26). Fresha listing page (fetched): same phone +351 964 484 064, address R. Almeida Garrett n° 57, 8000-206 Faro, websiteUrl empty, Instagram bellamouracb. WebSearch "Bella Moura" Faro: snippet lists dermaplaning, make-up, bridal make-up, facial extractions at Almeida Garrett 57. bellamoura.pt is a domain-for-sale page.</t>
        </is>
      </c>
      <c r="AC355" s="2" t="inlineStr">
        <is>
          <t>Directory; Booking platform; Website Search; Domain check</t>
        </is>
      </c>
      <c r="AD355" s="2" t="inlineStr">
        <is>
          <t>Medium</t>
        </is>
      </c>
      <c r="AE355" s="2" t="inlineStr">
        <is>
          <t>Review</t>
        </is>
      </c>
      <c r="AF355" s="2" t="inlineStr">
        <is>
          <t>Not Sent</t>
        </is>
      </c>
      <c r="AG355" s="2" t="n"/>
      <c r="AH355" s="2" t="inlineStr">
        <is>
          <t>Batch 3 (1000 campaign). REVIEW: Review: address differs between pai.pt (older) and Fresha (Almeida Garrett 57); recent-activity date not confirmed. Email is a personal-name Gmail displayed on pai.pt for the business. Pending candidate from g08.. Email language: pt. Review: address differs between pai.pt (older) and Fresha (Almeida Garrett 57); recent-activity date not confirmed. Email is a personal-name Gmail displayed on pai.pt for the business. Pending candidate from g08.</t>
        </is>
      </c>
    </row>
    <row r="356">
      <c r="A356" s="2" t="inlineStr">
        <is>
          <t>Sónia Vaz Brôa</t>
        </is>
      </c>
      <c r="B356" s="2" t="inlineStr">
        <is>
          <t>Curly Studio - Sónia Vaz Brôa</t>
        </is>
      </c>
      <c r="C356" s="2" t="inlineStr">
        <is>
          <t>Sónia</t>
        </is>
      </c>
      <c r="D356" s="2" t="inlineStr"/>
      <c r="E356" s="2" t="inlineStr">
        <is>
          <t>soniammgvaz@gmail.com</t>
        </is>
      </c>
      <c r="F356" s="2" t="inlineStr">
        <is>
          <t>+351 967 504 514</t>
        </is>
      </c>
      <c r="G356" s="2" t="inlineStr">
        <is>
          <t>Portugal</t>
        </is>
      </c>
      <c r="H356" s="2" t="inlineStr">
        <is>
          <t>Faro</t>
        </is>
      </c>
      <c r="I356" s="2" t="inlineStr">
        <is>
          <t>Olhão</t>
        </is>
      </c>
      <c r="J356" s="2" t="inlineStr">
        <is>
          <t>Curly hair salon</t>
        </is>
      </c>
      <c r="K356" s="2" t="inlineStr">
        <is>
          <t>Beauty &amp; Wellness</t>
        </is>
      </c>
      <c r="L356" s="2" t="inlineStr">
        <is>
          <t>Cabelos ondulados; Cabelos encaracolados; Cabelos crespos; Cuidados capilares para cabelo texturizado</t>
        </is>
      </c>
      <c r="M356" s="2" t="inlineStr">
        <is>
          <t>Directory Listing Only</t>
        </is>
      </c>
      <c r="N356" s="2" t="inlineStr"/>
      <c r="O356" s="2" t="inlineStr">
        <is>
          <t>Not verified</t>
        </is>
      </c>
      <c r="P356" s="2" t="inlineStr"/>
      <c r="Q356" s="2" t="inlineStr"/>
      <c r="R356" s="2" t="inlineStr"/>
      <c r="S356" s="2" t="inlineStr">
        <is>
          <t>Not verified</t>
        </is>
      </c>
      <c r="T356" s="2" t="inlineStr">
        <is>
          <t>Medium</t>
        </is>
      </c>
      <c r="U356" s="2" t="inlineStr">
        <is>
          <t>Potential opportunity: replace the current directory/booking-profile presence and build a branded website with a service and price list, team and gallery pages and a prominent booking button (Cabelos ondulados; Cabelos encaracolados; Cabelos crespos; Cuidados capilares para cabelo texturizado).</t>
        </is>
      </c>
      <c r="V356" s="2" t="inlineStr">
        <is>
          <t>Specialist studio at Rua Santa Casa da Misericórdia 54, Olhão, focused only on wavy, curly and coily hair.</t>
        </is>
      </c>
      <c r="W356" s="2" t="inlineStr">
        <is>
          <t>Curly-hair clients actively search for specialists and travel for them; a site explaining the method with before/after photos would reach clients across the Algarve.</t>
        </is>
      </c>
      <c r="X356" s="2" t="inlineStr">
        <is>
          <t>Um estúdio dedicado só a cabelos ondulados, encaracolados e crespos é raro no Algarve, e é exatamente o tipo de especialista que estas clientes procuram online.</t>
        </is>
      </c>
      <c r="Y356" s="2" t="inlineStr">
        <is>
          <t>O Curly Studio para quem procura especialista</t>
        </is>
      </c>
      <c r="Z356" s="2" t="inlineStr">
        <is>
          <t>Olá Sónia,
Um estúdio dedicado só a cabelos ondulados, encaracolados e crespos é raro no Algarve, e é exatamente o tipo de especialista que estas clientes procuram online, muitas vezes dispostas a deslocar-se.
Reparei que o Curly Studio aparece nas Páginas Amarelas, mas não encontrei um website próprio.
Um site profissional e adaptado ao telemóvel poderia explicar o seu método, mostrar fotografias de antes e depois e permitir pedir marcação, ajudando a aparecer em pesquisas como "cabelo encaracolado Olhão" ou "Faro".
Gostaria de ver uma proposta simples?
Cumprimentos,
Oseni Ibrahim
Especialista em Desenvolvimento de Websites</t>
        </is>
      </c>
      <c r="AA356" s="2" t="inlineStr">
        <is>
          <t>https://www.pai.pt/paginas/374920-curly-studio-sonia-vaz-broa</t>
        </is>
      </c>
      <c r="AB356" s="2" t="inlineStr">
        <is>
          <t>pai.pt detail (curl + WebFetch): Curly Studio - Sónia Vaz Brôa, Rua Santa Casa da Misericórdia 54, 8700-132 Olhão; tel 967504514; email soniammgvaz@gmail.com; specialty wavy/curly/coily hair; no website/social. WebSearch 'Curly Studio Sónia Vaz Brôa Faro' returned no website or other profile.</t>
        </is>
      </c>
      <c r="AC356" s="2" t="inlineStr">
        <is>
          <t>Directory; Website Search</t>
        </is>
      </c>
      <c r="AD356" s="2" t="inlineStr">
        <is>
          <t>Medium</t>
        </is>
      </c>
      <c r="AE356" s="2" t="inlineStr">
        <is>
          <t>Ready</t>
        </is>
      </c>
      <c r="AF356" s="2" t="inlineStr">
        <is>
          <t>Not Sent</t>
        </is>
      </c>
      <c r="AG356" s="2" t="n"/>
      <c r="AH356" s="2" t="inlineStr">
        <is>
          <t>Batch 2 (global campaign). Email language: pt. Listed under Faro aesthetics on pai.pt; address is Olhão. Activity not confirmed by recent reviews.</t>
        </is>
      </c>
    </row>
    <row r="357">
      <c r="A357" s="2" t="inlineStr"/>
      <c r="B357" s="2" t="inlineStr">
        <is>
          <t>Lighthouse Tattoo Studio</t>
        </is>
      </c>
      <c r="C357" s="2" t="inlineStr"/>
      <c r="D357" s="2" t="inlineStr"/>
      <c r="E357" s="2" t="inlineStr">
        <is>
          <t>Kamytattoos@gmail.com</t>
        </is>
      </c>
      <c r="F357" s="2" t="inlineStr">
        <is>
          <t>+351 927 927 280</t>
        </is>
      </c>
      <c r="G357" s="2" t="inlineStr">
        <is>
          <t>Portugal</t>
        </is>
      </c>
      <c r="H357" s="2" t="inlineStr">
        <is>
          <t>Lisboa</t>
        </is>
      </c>
      <c r="I357" s="2" t="inlineStr">
        <is>
          <t>Amadora</t>
        </is>
      </c>
      <c r="J357" s="2" t="inlineStr">
        <is>
          <t>Tattoo &amp; piercing studio</t>
        </is>
      </c>
      <c r="K357" s="2" t="inlineStr">
        <is>
          <t>Beauty &amp; Wellness</t>
        </is>
      </c>
      <c r="L357" s="2" t="inlineStr">
        <is>
          <t>Tatuagens black &amp; grey; Neo-tradicional; Dotwork; Fine line; Realismo; Piercings; Workshops de tatuagem</t>
        </is>
      </c>
      <c r="M357" s="2" t="inlineStr">
        <is>
          <t>Social Media Only</t>
        </is>
      </c>
      <c r="N357" s="2" t="inlineStr"/>
      <c r="O357" s="2" t="inlineStr">
        <is>
          <t>Not verified</t>
        </is>
      </c>
      <c r="P357" s="2" t="inlineStr">
        <is>
          <t>https://www.instagram.com/lighthousetattoostudio/</t>
        </is>
      </c>
      <c r="Q357" s="2" t="inlineStr"/>
      <c r="R357" s="2" t="inlineStr"/>
      <c r="S357" s="2" t="inlineStr">
        <is>
          <t>Not verified</t>
        </is>
      </c>
      <c r="T357" s="2" t="inlineStr">
        <is>
          <t>High</t>
        </is>
      </c>
      <c r="U357" s="2" t="inlineStr">
        <is>
          <t>Potential opportunity: replace the current social-media-only presence and build a branded website with a service and price list, team and gallery pages and a prominent booking button (Tatuagens black &amp; grey; Neo-tradicional; Dotwork; Fine line; Realismo; Piercings; Workshops de tatuagem).</t>
        </is>
      </c>
      <c r="V357" s="2" t="inlineStr">
        <is>
          <t>Studio on Rua Venteira 11-A, Amadora with 44.6K Instagram followers and a 310-piece portfolio on TattoosWizard (black &amp; grey, neo-traditional, dotwork), plus piercings and tattoo workshops, Tue-Sat 11h-19h.</t>
        </is>
      </c>
      <c r="W357" s="2" t="inlineStr">
        <is>
          <t>A large Instagram audience is not the same as a booking channel; a site with portfolio by style, artist info, workshop details and a booking/enquiry form would turn followers into appointments.</t>
        </is>
      </c>
      <c r="X357" s="2" t="inlineStr">
        <is>
          <t>Mais de 44 mil seguidores no Instagram e um portefólio de 310 trabalhos mostram que o Lighthouse Tattoo Studio já tem público fiel em Amadora.</t>
        </is>
      </c>
      <c r="Y357" s="2" t="inlineStr">
        <is>
          <t>Do Instagram para marcações no Lighthouse</t>
        </is>
      </c>
      <c r="Z357" s="2" t="inlineStr">
        <is>
          <t>Olá, equipa do Lighthouse Tattoo Studio,
Mais de 44 mil seguidores no Instagram e um portefólio de 310 trabalhos em black &amp; grey, neo-tradicional e dotwork mostram que o estúdio já tem um público fiel.
Reparei que a presença online vive sobretudo nas redes sociais e em diretórios, e não encontrei um website próprio.
Um site profissional e adaptado ao telemóvel poderia organizar o portefólio por estilo, apresentar os workshops e piercings, e ter um formulário de pedido de orçamento com ideia e tamanho da tatuagem, para transformar seguidores em marcações e aparecer no Google a quem pesquisa "tatuagem Amadora".
Gostariam de ver uma proposta?
Cumprimentos,
Oseni Ibrahim
Especialista em Desenvolvimento de Websites</t>
        </is>
      </c>
      <c r="AA357" s="2" t="inlineStr">
        <is>
          <t>https://www.pai.pt/paginas/370758-lighthouse-tattoo-studio | https://tattooswizard.com/artists/lighthousetattoostudio</t>
        </is>
      </c>
      <c r="AB357" s="2" t="inlineStr">
        <is>
          <t>pai.pt detail page (WebFetch): Rua Venteira 11-A, 2700-841 Amadora; phone 927927280; email Kamytattoos@gmail.com; website not provided. WebSearch 'Blood Line Tattoo Amadora' surfaced the TattoosWizard profile for Lighthouse; WebFetched: phone +351910271188, Instagram @lighthousetattoostudio, 44.6K followers, 310 pieces, hours Tue-Sat 11-19, website not listed. No own domain seen.</t>
        </is>
      </c>
      <c r="AC357" s="2" t="inlineStr">
        <is>
          <t>Directory; Website Search; Instagram (via TattoosWizard)</t>
        </is>
      </c>
      <c r="AD357" s="2" t="inlineStr">
        <is>
          <t>Medium</t>
        </is>
      </c>
      <c r="AE357" s="2" t="inlineStr">
        <is>
          <t>Ready</t>
        </is>
      </c>
      <c r="AF357" s="2" t="inlineStr">
        <is>
          <t>Not Sent</t>
        </is>
      </c>
      <c r="AG357" s="2" t="n"/>
      <c r="AH357" s="2" t="inlineStr">
        <is>
          <t>Batch 2 (global campaign). Email language: pt. Second phone +351 910 271 188 (TattoosWizard). The website check came from a search on a neighbouring studio's name that returned this studio's profile, not a dedicated search.</t>
        </is>
      </c>
    </row>
    <row r="358">
      <c r="A358" s="2" t="inlineStr"/>
      <c r="B358" s="2" t="inlineStr">
        <is>
          <t>Francisco Roquette Pinturas e Remodelações</t>
        </is>
      </c>
      <c r="C358" s="2" t="inlineStr"/>
      <c r="D358" s="2" t="inlineStr"/>
      <c r="E358" s="2" t="inlineStr">
        <is>
          <t>franciscoaroquette@gmail.com</t>
        </is>
      </c>
      <c r="F358" s="2" t="inlineStr">
        <is>
          <t>+351 936 924 381</t>
        </is>
      </c>
      <c r="G358" s="2" t="inlineStr">
        <is>
          <t>Portugal</t>
        </is>
      </c>
      <c r="H358" s="2" t="inlineStr">
        <is>
          <t>Lisboa</t>
        </is>
      </c>
      <c r="I358" s="2" t="inlineStr">
        <is>
          <t>Cascais</t>
        </is>
      </c>
      <c r="J358" s="2" t="inlineStr">
        <is>
          <t>Painting &amp; renovation contractor</t>
        </is>
      </c>
      <c r="K358" s="2" t="inlineStr">
        <is>
          <t>Construction &amp; Renovation</t>
        </is>
      </c>
      <c r="L358" s="2" t="inlineStr">
        <is>
          <t>Interior and exterior painting; facade painting; roof painting and waterproofing; renovation and repairs</t>
        </is>
      </c>
      <c r="M358" s="2" t="inlineStr">
        <is>
          <t>Directory Listing Only</t>
        </is>
      </c>
      <c r="N358" s="2" t="inlineStr"/>
      <c r="O358" s="2" t="inlineStr">
        <is>
          <t>Not verified</t>
        </is>
      </c>
      <c r="P358" s="2" t="inlineStr"/>
      <c r="Q358" s="2" t="inlineStr"/>
      <c r="R358" s="2" t="inlineStr"/>
      <c r="S358" s="2" t="inlineStr">
        <is>
          <t>Not verified</t>
        </is>
      </c>
      <c r="T358" s="2" t="inlineStr">
        <is>
          <t>Medium</t>
        </is>
      </c>
      <c r="U358" s="2" t="inlineStr">
        <is>
          <t>Potential opportunity: a portfolio site with before/after photos, service pages (facades, roofs, interiors) and a quote request form for Cascais homeowners.</t>
        </is>
      </c>
      <c r="V358" s="2" t="inlineStr">
        <is>
          <t>Recently listed on pai.pt; offers interior/exterior and facade painting, roof painting and waterproofing, plus renovation work in Cascais</t>
        </is>
      </c>
      <c r="W358" s="2" t="inlineStr">
        <is>
          <t>Homeowners compare painters by photos of past work; a portfolio site would back up the directory listing.</t>
        </is>
      </c>
      <c r="X358" s="2" t="inlineStr">
        <is>
          <t>Pintura de interiores e fachadas, impermeabilização de telhados e remodelações em Cascais: é um leque de serviços que os clientes gostam de ver com fotografias antes de pedir orçamento.</t>
        </is>
      </c>
      <c r="Y358" s="2" t="inlineStr">
        <is>
          <t>Pinturas e remodelações em Cascais</t>
        </is>
      </c>
      <c r="Z358" s="2" t="inlineStr">
        <is>
          <t>Olá,
pintura de interiores e fachadas, impermeabilização de telhados e remodelações em Cascais: é um leque de serviços que os clientes gostam de ver com fotografias antes de pedir orçamento.
Neste momento a empresa aparece sobretudo no pai.pt, sem um site próprio onde mostrar trabalhos feitos e receber pedidos.
Crio websites profissionais que ajudam negócios a apresentar os seus serviços, receber pedidos de orçamento e ter uma presença online mais forte. Um site com galeria antes/depois, lista de serviços e formulário de orçamento ajudaria a converter quem vos encontra.
Gostaria de receber uma ideia de como poderia ser?
Com os melhores cumprimentos,
Oseni Ibrahim
Especialista em Desenvolvimento de Websites</t>
        </is>
      </c>
      <c r="AA358" s="2" t="inlineStr">
        <is>
          <t>https://www.pai.pt/paginas/692473-francisco-roquette-pinturas-e-romedelacoes</t>
        </is>
      </c>
      <c r="AB358" s="2" t="inlineStr">
        <is>
          <t>pai.pt (fetched, listing id 692473 = recently added): Francisco Roquette Pinturas e Romedelaçoes, Rua dos Carvalhais 26, 2710-453 (Cascais), phone 936924381, email franciscoaroquette@gmail.com, description of painting/renovation services, no website. WebSearch "Francisco Roquette" pinturas Cascais: no own site (only Zaask/Habitissimo category pages). Domains franciscoroquette.pt/.com, roquettepinturas.pt do not resolve.</t>
        </is>
      </c>
      <c r="AC358" s="2" t="inlineStr">
        <is>
          <t>Directory; Website Search; Domain check</t>
        </is>
      </c>
      <c r="AD358" s="2" t="inlineStr">
        <is>
          <t>Medium</t>
        </is>
      </c>
      <c r="AE358" s="2" t="inlineStr">
        <is>
          <t>Review</t>
        </is>
      </c>
      <c r="AF358" s="2" t="inlineStr">
        <is>
          <t>Not Sent</t>
        </is>
      </c>
      <c r="AG358" s="2" t="n"/>
      <c r="AH358" s="2" t="inlineStr">
        <is>
          <t>Batch 3 (1000 campaign). REVIEW: Review: no reviews or independent activity evidence beyond the recent pai.pt listing; listing shows placeholder 'Fechado' hours.. Email language: pt. Review: no reviews or independent activity evidence beyond the recent pai.pt listing; listing shows placeholder 'Fechado' hours.</t>
        </is>
      </c>
    </row>
    <row r="359">
      <c r="A359" s="2" t="inlineStr"/>
      <c r="B359" s="2" t="inlineStr">
        <is>
          <t>Gelados Itália Conchanata</t>
        </is>
      </c>
      <c r="C359" s="2" t="inlineStr"/>
      <c r="D359" s="2" t="inlineStr"/>
      <c r="E359" s="2" t="inlineStr">
        <is>
          <t>geladosconchanata@gmail.com</t>
        </is>
      </c>
      <c r="F359" s="2" t="inlineStr">
        <is>
          <t>+351 218 491 741</t>
        </is>
      </c>
      <c r="G359" s="2" t="inlineStr">
        <is>
          <t>Portugal</t>
        </is>
      </c>
      <c r="H359" s="2" t="inlineStr">
        <is>
          <t>Lisboa</t>
        </is>
      </c>
      <c r="I359" s="2" t="inlineStr">
        <is>
          <t>Lisboa</t>
        </is>
      </c>
      <c r="J359" s="2" t="inlineStr">
        <is>
          <t>Artisan ice cream parlour (gelataria)</t>
        </is>
      </c>
      <c r="K359" s="2" t="inlineStr">
        <is>
          <t>Food &amp; Hospitality</t>
        </is>
      </c>
      <c r="L359" s="2" t="inlineStr">
        <is>
          <t>Artisan gelato; 18 gluten-free flavours; vegan fruit sorbets</t>
        </is>
      </c>
      <c r="M359" s="2" t="inlineStr">
        <is>
          <t>Social Media Only</t>
        </is>
      </c>
      <c r="N359" s="2" t="inlineStr"/>
      <c r="O359" s="2" t="inlineStr">
        <is>
          <t>Not verified</t>
        </is>
      </c>
      <c r="P359" s="2" t="inlineStr"/>
      <c r="Q359" s="2" t="inlineStr">
        <is>
          <t>https://www.facebook.com/p/GeladosConchanata-100089641394666</t>
        </is>
      </c>
      <c r="R359" s="2" t="inlineStr"/>
      <c r="S359" s="2" t="inlineStr">
        <is>
          <t>Not verified</t>
        </is>
      </c>
      <c r="T359" s="2" t="inlineStr">
        <is>
          <t>High</t>
        </is>
      </c>
      <c r="U359" s="2" t="inlineStr">
        <is>
          <t>Potential opportunity: a heritage-led site telling the 1948 family story, listing gluten-free/vegan flavours, seasonal opening dates and hours, linked from the Facebook page.</t>
        </is>
      </c>
      <c r="V359" s="2" t="inlineStr">
        <is>
          <t>Family-run since 1948 (founded by Quintílio and Alfo Tarlattini) on Avenida da Igreja, Alvalade; 3,027 ratings on pai.pt; gluten-free flavours</t>
        </is>
      </c>
      <c r="W359" s="2" t="inlineStr">
        <is>
          <t>A 1948 Lisbon institution whose season opening is news (Time Out) but whose only own presence is a Facebook page.</t>
        </is>
      </c>
      <c r="X359" s="2" t="inlineStr">
        <is>
          <t>Desde 1948 na Avenida da Igreja, a Conchanata continua a ser notícia sempre que abre a época dos gelados, e conta com mais de 3.000 avaliações no pai.pt.</t>
        </is>
      </c>
      <c r="Y359" s="2" t="inlineStr">
        <is>
          <t>Conchanata: 75 anos de gelados, um site à altura</t>
        </is>
      </c>
      <c r="Z359" s="2" t="inlineStr">
        <is>
          <t>Olá,
desde 1948 na Avenida da Igreja, a Conchanata continua a ser notícia sempre que abre a época dos gelados, e conta com mais de 3.000 avaliações no pai.pt.
Online, porém, a presença própria resume-se a uma página de Facebook: quem procura os sabores sem glúten, o horário ou a data de reabertura depende de artigos e diretórios.
Crio websites profissionais que ajudam negócios a apresentar os seus serviços, receber contactos e encomendas e ter uma presença online mais forte. Para a Conchanata imagino um site simples, adaptado a telemóvel, com a história da casa, os sabores, o horário da época e contactos.
Teria interesse em ver uma proposta?
Com os melhores cumprimentos,
Oseni Ibrahim
Especialista em Desenvolvimento de Websites</t>
        </is>
      </c>
      <c r="AA359" s="2" t="inlineStr">
        <is>
          <t>https://www.pai.pt/paginas/546367-gelados-italia-conchanata | https://www.timeout.pt/lisboa/pt/restaurantes/conchanata</t>
        </is>
      </c>
      <c r="AB359" s="2" t="inlineStr">
        <is>
          <t>Gelataria at Avenida da Igreja 28 A, 1700-237 Lisboa (Alvalade). pai.pt (fetched): 3,027 avaliações, phone 218491741, email geladosconchanata@gmail.com, opening hours, no website field. WebSearch: Time Out Lisboa / getlisbon / spottedbylocals (Apr 2025) describe family-run since 1948, gluten-free flavours, seasonal opening. Time Out page (fetched) links only Facebook page GeladosConchanata-100089641394666. Domains geladosconchanata.pt/.com, conchanata.pt, geladositalia.pt do not resolve.</t>
        </is>
      </c>
      <c r="AC359" s="2" t="inlineStr">
        <is>
          <t>Directory; Website Search; Facebook; Domain check</t>
        </is>
      </c>
      <c r="AD359" s="2" t="inlineStr">
        <is>
          <t>High</t>
        </is>
      </c>
      <c r="AE359" s="2" t="inlineStr">
        <is>
          <t>Ready</t>
        </is>
      </c>
      <c r="AF359" s="2" t="inlineStr">
        <is>
          <t>Not Sent</t>
        </is>
      </c>
      <c r="AG359" s="2" t="n"/>
      <c r="AH359" s="2" t="inlineStr">
        <is>
          <t>Batch 3 (1000 campaign). Email language: pt. Seasonal business (closes in winter).</t>
        </is>
      </c>
    </row>
    <row r="360">
      <c r="A360" s="2" t="inlineStr"/>
      <c r="B360" s="2" t="inlineStr">
        <is>
          <t>Solar da Madalena</t>
        </is>
      </c>
      <c r="C360" s="2" t="inlineStr"/>
      <c r="D360" s="2" t="inlineStr"/>
      <c r="E360" s="2" t="inlineStr">
        <is>
          <t>cleitonlisboamt@gmail.com</t>
        </is>
      </c>
      <c r="F360" s="2" t="inlineStr">
        <is>
          <t>+351 961 654 862</t>
        </is>
      </c>
      <c r="G360" s="2" t="inlineStr">
        <is>
          <t>Portugal</t>
        </is>
      </c>
      <c r="H360" s="2" t="inlineStr">
        <is>
          <t>Lisboa</t>
        </is>
      </c>
      <c r="I360" s="2" t="inlineStr">
        <is>
          <t>Lisboa</t>
        </is>
      </c>
      <c r="J360" s="2" t="inlineStr">
        <is>
          <t>Café / snack bar &amp; bakery</t>
        </is>
      </c>
      <c r="K360" s="2" t="inlineStr">
        <is>
          <t>Food &amp; Hospitality</t>
        </is>
      </c>
      <c r="L360" s="2" t="inlineStr">
        <is>
          <t>Bifanas; pregos; soup; salgados; pão de queijo; house-made cakes</t>
        </is>
      </c>
      <c r="M360" s="2" t="inlineStr">
        <is>
          <t>Social Media Only</t>
        </is>
      </c>
      <c r="N360" s="2" t="inlineStr"/>
      <c r="O360" s="2" t="inlineStr">
        <is>
          <t>Not verified</t>
        </is>
      </c>
      <c r="P360" s="2" t="inlineStr">
        <is>
          <t>https://www.instagram.com/solar_da_madalena</t>
        </is>
      </c>
      <c r="Q360" s="2" t="inlineStr"/>
      <c r="R360" s="2" t="inlineStr"/>
      <c r="S360" s="2" t="inlineStr">
        <is>
          <t>Not verified</t>
        </is>
      </c>
      <c r="T360" s="2" t="inlineStr">
        <is>
          <t>High</t>
        </is>
      </c>
      <c r="U360" s="2" t="inlineStr">
        <is>
          <t>Potential opportunity: a bilingual PT/EN menu site with bifana/prego highlights, prices, hours and map for Baixa tourists.</t>
        </is>
      </c>
      <c r="V360" s="2" t="inlineStr">
        <is>
          <t>4.8 average from 906 reviews (search snippet); 1,161 ratings on pai.pt; known for bifanas at Rua da Madalena 228; open Mon-Sat 07:00-20:00</t>
        </is>
      </c>
      <c r="W360" s="2" t="inlineStr">
        <is>
          <t>Heavy tourist footfall in the Baixa and strong reviews, but the café only has Instagram and directory pages for menu and hours.</t>
        </is>
      </c>
      <c r="X360" s="2" t="inlineStr">
        <is>
          <t>Uma média de 4,8 em 906 avaliações e as bifanas que já são conhecidas na Rua da Madalena fazem do Solar da Madalena uma paragem obrigatória na Baixa.</t>
        </is>
      </c>
      <c r="Y360" s="2" t="inlineStr">
        <is>
          <t>Solar da Madalena: bifanas com 906 avaliações</t>
        </is>
      </c>
      <c r="Z360" s="2" t="inlineStr">
        <is>
          <t>Olá,
Uma média de 4,8 em 906 avaliações e as bifanas que já são conhecidas na Rua da Madalena fazem do Solar da Madalena uma paragem obrigatória na Baixa.
Online, porém, a casa vive do Instagram e de diretórios: quem está a planear a visita não encontra um site com ementa, preços e horário.
Crio websites profissionais que ajudam negócios a apresentar os seus serviços, receber contactos e reservas e ter uma presença online mais forte. Um site simples, em português e inglês, com ementa, fotografias e horário ajudaria turistas e vizinhos a escolher-vos.
Gostaria de ver como poderia ficar?
Com os melhores cumprimentos,
Oseni Ibrahim
Especialista em Desenvolvimento de Websites</t>
        </is>
      </c>
      <c r="AA360" s="2" t="inlineStr">
        <is>
          <t>https://www.pai.pt/paginas/487300-solar-da-madalena | https://intravel.net/lisbon/restaurants-cafes/solar-da-madalena</t>
        </is>
      </c>
      <c r="AB360" s="2" t="inlineStr">
        <is>
          <t>pai.pt (fetched): Solar da Madalena, Rua Madalena 228, 1100-325 Lisboa, 1,161 avaliações, phones 961654862 / 967688907, email cleitonlisboamt@gmail.com, Instagram solar_da_madalena, hours Mon-Sat 07:00-20:00, no website. WebSearch: ma.to / intravel describe a traditional snack bar known for bifanas, 4.8 from 906 reviews; no own website found. Domain solardamadalena.pt does not resolve.</t>
        </is>
      </c>
      <c r="AC360" s="2" t="inlineStr">
        <is>
          <t>Directory; Website Search; Instagram; Domain check</t>
        </is>
      </c>
      <c r="AD360" s="2" t="inlineStr">
        <is>
          <t>High</t>
        </is>
      </c>
      <c r="AE360" s="2" t="inlineStr">
        <is>
          <t>Ready</t>
        </is>
      </c>
      <c r="AF360" s="2" t="inlineStr">
        <is>
          <t>Not Sent</t>
        </is>
      </c>
      <c r="AG360" s="2" t="n"/>
      <c r="AH360" s="2" t="inlineStr">
        <is>
          <t>Batch 3 (1000 campaign). Email language: pt.</t>
        </is>
      </c>
    </row>
    <row r="361">
      <c r="A361" s="2" t="inlineStr">
        <is>
          <t>Joana Cardoso</t>
        </is>
      </c>
      <c r="B361" s="2" t="inlineStr">
        <is>
          <t>Joana Cardoso – Massoterapeuta</t>
        </is>
      </c>
      <c r="C361" s="2" t="inlineStr">
        <is>
          <t>Joana</t>
        </is>
      </c>
      <c r="D361" s="2" t="inlineStr"/>
      <c r="E361" s="2" t="inlineStr">
        <is>
          <t>joanacmassoterapeuta@gmail.com</t>
        </is>
      </c>
      <c r="F361" s="2" t="inlineStr">
        <is>
          <t>+351 925 216 866</t>
        </is>
      </c>
      <c r="G361" s="2" t="inlineStr">
        <is>
          <t>Portugal</t>
        </is>
      </c>
      <c r="H361" s="2" t="inlineStr">
        <is>
          <t>Lisboa</t>
        </is>
      </c>
      <c r="I361" s="2" t="inlineStr">
        <is>
          <t>Lisboa (Santos)</t>
        </is>
      </c>
      <c r="J361" s="2" t="inlineStr">
        <is>
          <t>Massage therapist</t>
        </is>
      </c>
      <c r="K361" s="2" t="inlineStr">
        <is>
          <t>Beauty &amp; Wellness</t>
        </is>
      </c>
      <c r="L361" s="2" t="inlineStr">
        <is>
          <t>Massagem terapêutica; Massagem de relaxamento; Massagem desportiva; Drenagem linfática manual; Massagem modeladora; Shiatsu; Reflexologia podal; Massagem com ventosas; Domicílios</t>
        </is>
      </c>
      <c r="M361" s="2" t="inlineStr">
        <is>
          <t>Directory Listing Only</t>
        </is>
      </c>
      <c r="N361" s="2" t="inlineStr"/>
      <c r="O361" s="2" t="inlineStr">
        <is>
          <t>Not verified</t>
        </is>
      </c>
      <c r="P361" s="2" t="inlineStr"/>
      <c r="Q361" s="2" t="inlineStr"/>
      <c r="R361" s="2" t="inlineStr"/>
      <c r="S361" s="2" t="inlineStr">
        <is>
          <t>Not verified</t>
        </is>
      </c>
      <c r="T361" s="2" t="inlineStr">
        <is>
          <t>Medium</t>
        </is>
      </c>
      <c r="U361" s="2" t="inlineStr">
        <is>
          <t>Potential opportunity: replace the current directory/booking-profile presence and build a branded website with a service and price list, team and gallery pages and a prominent booking button (Massagem terapêutica; Massagem de relaxamento; Massagem desportiva; Drenagem linfática manual; Massagem modeladora; Shia).</t>
        </is>
      </c>
      <c r="V361" s="2" t="inlineStr">
        <is>
          <t>Massage therapist with 4 years' experience, practice at R. da Cintura do Porto de Lisboa 78 (Santos), home visits across greater Lisbon, €55/hour, open Mon-Fri 7:00-20:00, bookings mainly via WhatsApp.</t>
        </is>
      </c>
      <c r="W361" s="2" t="inlineStr">
        <is>
          <t>With eight techniques, home visits and early hours, a site with a treatment menu and online booking would replace back-and-forth WhatsApp messages.</t>
        </is>
      </c>
      <c r="X361" s="2" t="inlineStr">
        <is>
          <t>Sessões a partir das 7h, oito técnicas diferentes e domicílios em toda a Grande Lisboa: a Joana oferece uma flexibilidade que muitos clientes procuram.</t>
        </is>
      </c>
      <c r="Y361" s="2" t="inlineStr">
        <is>
          <t>Marcações para as suas massagens em Santos</t>
        </is>
      </c>
      <c r="Z361" s="2" t="inlineStr">
        <is>
          <t>Olá Joana,
Sessões a partir das 7h, oito técnicas diferentes, do shiatsu à drenagem linfática, e domicílios em toda a Grande Lisboa: oferece uma flexibilidade que muitos clientes procuram.
Reparei que as marcações são feitas sobretudo por WhatsApp e que não tem um website próprio.
Um site profissional e adaptado ao telemóvel poderia explicar cada massagem e o preço, indicar a zona de domicílios e permitir marcar ou pedir disponibilidade por formulário, ajudando também a aparecer a quem pesquisa "massagem terapêutica Lisboa".
Gostaria de ver uma proposta simples?
Cumprimentos,
Oseni Ibrahim
Especialista em Desenvolvimento de Websites</t>
        </is>
      </c>
      <c r="AA361" s="2" t="inlineStr">
        <is>
          <t>https://www.pai.pt/paginas/692493-joana-cardoso-massoterapeuta</t>
        </is>
      </c>
      <c r="AB361" s="2" t="inlineStr">
        <is>
          <t>pai.pt detail (curl + WebFetch): R. da Cintura do Porto de Lisboa 78, Gabinete 01, 1200-109 Lisboa; tel +351 925 216 866; email joanacmassoterapeuta@gmail.com; no website, bookings via WhatsApp; services, hours, €55/h. WebSearch 'Joana Cardoso Massoterapeuta Lisboa' found no website or other profile.</t>
        </is>
      </c>
      <c r="AC361" s="2" t="inlineStr">
        <is>
          <t>Directory; Website Search</t>
        </is>
      </c>
      <c r="AD361" s="2" t="inlineStr">
        <is>
          <t>Medium</t>
        </is>
      </c>
      <c r="AE361" s="2" t="inlineStr">
        <is>
          <t>Ready</t>
        </is>
      </c>
      <c r="AF361" s="2" t="inlineStr">
        <is>
          <t>Not Sent</t>
        </is>
      </c>
      <c r="AG361" s="2" t="n"/>
      <c r="AH361" s="2" t="inlineStr">
        <is>
          <t>Batch 2 (global campaign). Email language: pt. Sole practitioner with a business address (gabinete); recent listing.</t>
        </is>
      </c>
    </row>
    <row r="362">
      <c r="A362" s="2" t="inlineStr"/>
      <c r="B362" s="2" t="inlineStr">
        <is>
          <t>ALMAH By Carlota</t>
        </is>
      </c>
      <c r="C362" s="2" t="inlineStr"/>
      <c r="D362" s="2" t="inlineStr"/>
      <c r="E362" s="2" t="inlineStr">
        <is>
          <t>carlotas2000@gmail.com</t>
        </is>
      </c>
      <c r="F362" s="2" t="inlineStr">
        <is>
          <t>+351 915 247 585</t>
        </is>
      </c>
      <c r="G362" s="2" t="inlineStr">
        <is>
          <t>Portugal</t>
        </is>
      </c>
      <c r="H362" s="2" t="inlineStr">
        <is>
          <t>Porto</t>
        </is>
      </c>
      <c r="I362" s="2" t="inlineStr">
        <is>
          <t>Fânzeres (Gondomar)</t>
        </is>
      </c>
      <c r="J362" s="2" t="inlineStr">
        <is>
          <t>Massage &amp; aesthetics studio</t>
        </is>
      </c>
      <c r="K362" s="2" t="inlineStr">
        <is>
          <t>Beauty &amp; Wellness</t>
        </is>
      </c>
      <c r="L362" s="2" t="inlineStr">
        <is>
          <t>Massagem de relaxamento; Massagem modeladora; Massagem desportiva; Drenagem linfática; Depilação a laser; Design de sobrancelhas com linha</t>
        </is>
      </c>
      <c r="M362" s="2" t="inlineStr">
        <is>
          <t>Social Media Only</t>
        </is>
      </c>
      <c r="N362" s="2" t="inlineStr"/>
      <c r="O362" s="2" t="inlineStr">
        <is>
          <t>Not verified</t>
        </is>
      </c>
      <c r="P362" s="2" t="inlineStr"/>
      <c r="Q362" s="2" t="inlineStr"/>
      <c r="R362" s="2" t="inlineStr"/>
      <c r="S362" s="2" t="inlineStr">
        <is>
          <t>Not verified</t>
        </is>
      </c>
      <c r="T362" s="2" t="inlineStr">
        <is>
          <t>Medium</t>
        </is>
      </c>
      <c r="U362" s="2" t="inlineStr">
        <is>
          <t>Potential opportunity: replace the current social-media-only presence and build a branded website with a service and price list, team and gallery pages and a prominent booking button (Massagem de relaxamento; Massagem modeladora; Massagem desportiva; Drenagem linfática; Depilação a laser; Design de sobr).</t>
        </is>
      </c>
      <c r="V362" s="2" t="inlineStr">
        <is>
          <t>Studio on Avenida Carvalha 839, Fânzeres offering relaxation, sports and body-contouring massage, lymphatic drainage and laser hair removal (avg. price ~€35), with the motto that it is 'not just aesthetics, it's about how you feel'.</t>
        </is>
      </c>
      <c r="W362" s="2" t="inlineStr">
        <is>
          <t>With Instagram as the only web presence, a simple site with treatment descriptions, prices and booking would help people in Gondomar/Porto who search Google rather than Instagram.</t>
        </is>
      </c>
      <c r="X362" s="2" t="inlineStr">
        <is>
          <t>"Não é só estética, é sobre como se sente" — a ideia por trás do ALMAH By Carlota, em Fânzeres, merece uma página onde novos clientes a possam conhecer.</t>
        </is>
      </c>
      <c r="Y362" s="2" t="inlineStr">
        <is>
          <t>ALMAH By Carlota fora do Instagram</t>
        </is>
      </c>
      <c r="Z362" s="2" t="inlineStr">
        <is>
          <t>Olá Carlota,
"Não é só estética, é sobre como se sente": a ideia por trás do ALMAH, em Fânzeres, junta massagens de relaxamento, desportiva e modeladora, drenagem linfática e depilação a laser.
Reparei que a presença online está sobretudo no Instagram (@almah.bycarlota) e não encontrei um website próprio.
Um site profissional e adaptado ao telemóvel poderia explicar cada tratamento e preço, mostrar o espaço e permitir marcar por formulário ou WhatsApp, ajudando quem pesquisa "massagens Gondomar" no Google a chegar até si.
Gostaria de ver uma proposta simples para o ALMAH?
Cumprimentos,
Oseni Ibrahim
Especialista em Desenvolvimento de Websites</t>
        </is>
      </c>
      <c r="AA362" s="2" t="inlineStr">
        <is>
          <t>https://www.pai.pt/paginas/692979-almah-by-carlota</t>
        </is>
      </c>
      <c r="AB362" s="2" t="inlineStr">
        <is>
          <t>pai.pt detail page (WebFetch): Avenida Carvalha 839, 4510-518 Fânzeres; phone 915247585; email carlotas2000@gmail.com; website/social field = Instagram @almah.bycarlota; avg price €35; services listed. WebSearch 'ALMAH by Carlota Fânzeres massagens' found no website or other profile.</t>
        </is>
      </c>
      <c r="AC362" s="2" t="inlineStr">
        <is>
          <t>Directory; Website Search</t>
        </is>
      </c>
      <c r="AD362" s="2" t="inlineStr">
        <is>
          <t>Medium</t>
        </is>
      </c>
      <c r="AE362" s="2" t="inlineStr">
        <is>
          <t>Ready</t>
        </is>
      </c>
      <c r="AF362" s="2" t="inlineStr">
        <is>
          <t>Not Sent</t>
        </is>
      </c>
      <c r="AG362" s="2" t="n"/>
      <c r="AH362" s="2" t="inlineStr">
        <is>
          <t>Batch 2 (global campaign). Email language: pt. Instagram handle @almah.bycarlota seen on pai.pt (URL not opened, so instagram field left blank). First name used in greeting is taken from the business name 'By Carlota'; prospect_name left blank as owner not formally listed.</t>
        </is>
      </c>
    </row>
    <row r="363">
      <c r="A363" s="2" t="inlineStr"/>
      <c r="B363" s="2" t="inlineStr">
        <is>
          <t>Churrasqueira do Marquês</t>
        </is>
      </c>
      <c r="C363" s="2" t="inlineStr"/>
      <c r="D363" s="2" t="inlineStr"/>
      <c r="E363" s="2" t="inlineStr">
        <is>
          <t>fernandojaugusto9@gmail.com</t>
        </is>
      </c>
      <c r="F363" s="2" t="inlineStr">
        <is>
          <t>+351 225 022 995</t>
        </is>
      </c>
      <c r="G363" s="2" t="inlineStr">
        <is>
          <t>Portugal</t>
        </is>
      </c>
      <c r="H363" s="2" t="inlineStr">
        <is>
          <t>Porto</t>
        </is>
      </c>
      <c r="I363" s="2" t="inlineStr">
        <is>
          <t>Porto</t>
        </is>
      </c>
      <c r="J363" s="2" t="inlineStr">
        <is>
          <t>Churrasqueira (Portuguese grill restaurant)</t>
        </is>
      </c>
      <c r="K363" s="2" t="inlineStr">
        <is>
          <t>Food &amp; Hospitality</t>
        </is>
      </c>
      <c r="L363" s="2" t="inlineStr">
        <is>
          <t>Grilled meats; Portuguese food; takeaway; delivery; reservations; open 7 days 09:00-22:00</t>
        </is>
      </c>
      <c r="M363" s="2" t="inlineStr">
        <is>
          <t>Directory Listing Only</t>
        </is>
      </c>
      <c r="N363" s="2" t="inlineStr"/>
      <c r="O363" s="2" t="inlineStr">
        <is>
          <t>Not verified</t>
        </is>
      </c>
      <c r="P363" s="2" t="inlineStr"/>
      <c r="Q363" s="2" t="inlineStr"/>
      <c r="R363" s="2" t="inlineStr"/>
      <c r="S363" s="2" t="inlineStr">
        <is>
          <t>Not verified</t>
        </is>
      </c>
      <c r="T363" s="2" t="inlineStr">
        <is>
          <t>High</t>
        </is>
      </c>
      <c r="U363" s="2" t="inlineStr">
        <is>
          <t>Potential opportunity: a mobile menu site with takeaway prices, call-to-order button and opening hours for the Marquês area.</t>
        </is>
      </c>
      <c r="V363" s="2" t="inlineStr">
        <is>
          <t>Rua de Costa Cabral, Marquês; 4.2 average from 473 reviews (search snippet); open every day 09:00-22:00 with takeaway and reservations</t>
        </is>
      </c>
      <c r="W363" s="2" t="inlineStr">
        <is>
          <t>Strong review volume and takeaway business, but customers can only find the menu and phone through third-party directories.</t>
        </is>
      </c>
      <c r="X363" s="2" t="inlineStr">
        <is>
          <t>Com uma média de 4,2 em 473 avaliações e porta aberta todos os dias das 9h às 22h, a Churrasqueira do Marquês é uma referência para quem procura grelhados no Marquês.</t>
        </is>
      </c>
      <c r="Y363" s="2" t="inlineStr">
        <is>
          <t>Churrasqueira do Marquês: encomendas mais fáceis</t>
        </is>
      </c>
      <c r="Z363" s="2" t="inlineStr">
        <is>
          <t>Olá,
com uma média de 4,2 em 473 avaliações e porta aberta todos os dias das 9h às 22h, a Churrasqueira do Marquês é uma referência para quem procura grelhados no Marquês.
Na internet, porém, só aparecem diretórios e guias: não há um site próprio com a ementa, os preços do take away e os contactos para encomendar.
Crio websites profissionais que ajudam negócios a apresentar os seus serviços, receber pedidos e reservas e ter uma presença online mais forte. Um site simples, pensado para telemóvel, com ementa e botão para ligar, pode facilitar as encomendas.
Gostaria de ver como poderia ficar?
Com os melhores cumprimentos,
Oseni Ibrahim
Especialista em Desenvolvimento de Websites</t>
        </is>
      </c>
      <c r="AA363" s="2" t="inlineStr">
        <is>
          <t>https://www.pai.pt/paginas/421139-churrasqueira-do-marques | https://intravel.net/porto/restaurants-cafes/churrasqueira-do-marques</t>
        </is>
      </c>
      <c r="AB363" s="2" t="inlineStr">
        <is>
          <t>Churrasqueira at Rua de Costa Cabral 16-18, 4200-193 Porto. pai.pt (fetched): 18 avaliações, phones 225022995 / 936184022, email fernandojaugusto9@gmail.com, hours 09:00-22:00 daily, takeaway &amp; reservations, no website. WebSearch: intravel/wanderlog/bellaciao; snippet states average 4.2 from 473 reviews, dine-in/delivery/takeaway; intravel (fetched) phone +351 22 502 2995, no website. churrasqueiradomarques.pt returns a Duda 'Site not found' page (ownership unconfirmed).</t>
        </is>
      </c>
      <c r="AC363" s="2" t="inlineStr">
        <is>
          <t>Directory; Website Search; Domain check</t>
        </is>
      </c>
      <c r="AD363" s="2" t="inlineStr">
        <is>
          <t>High</t>
        </is>
      </c>
      <c r="AE363" s="2" t="inlineStr">
        <is>
          <t>Ready</t>
        </is>
      </c>
      <c r="AF363" s="2" t="inlineStr">
        <is>
          <t>Not Sent</t>
        </is>
      </c>
      <c r="AG363" s="2" t="n"/>
      <c r="AH363" s="2" t="inlineStr">
        <is>
          <t>Batch 3 (1000 campaign). Email language: pt. Mobile alternative: +351 936 184 022.</t>
        </is>
      </c>
    </row>
    <row r="364">
      <c r="A364" s="2" t="inlineStr"/>
      <c r="B364" s="2" t="inlineStr">
        <is>
          <t>MARIANUS Hamburgueres Artesanais (Radiantalecrim Unipessoal Lda)</t>
        </is>
      </c>
      <c r="C364" s="2" t="inlineStr"/>
      <c r="D364" s="2" t="inlineStr"/>
      <c r="E364" s="2" t="inlineStr">
        <is>
          <t>Radiantalecrim@gmail.com</t>
        </is>
      </c>
      <c r="F364" s="2" t="inlineStr">
        <is>
          <t>+351 927 511 786</t>
        </is>
      </c>
      <c r="G364" s="2" t="inlineStr">
        <is>
          <t>Portugal</t>
        </is>
      </c>
      <c r="H364" s="2" t="inlineStr">
        <is>
          <t>Porto</t>
        </is>
      </c>
      <c r="I364" s="2" t="inlineStr">
        <is>
          <t>Porto</t>
        </is>
      </c>
      <c r="J364" s="2" t="inlineStr">
        <is>
          <t>Burger restaurant</t>
        </is>
      </c>
      <c r="K364" s="2" t="inlineStr">
        <is>
          <t>Food &amp; Hospitality</t>
        </is>
      </c>
      <c r="L364" s="2" t="inlineStr">
        <is>
          <t>Hambúrgueres artesanais; Batatas caseiras; Cervejas artesanais; Refeições no local</t>
        </is>
      </c>
      <c r="M364" s="2" t="inlineStr">
        <is>
          <t>Social Media Only</t>
        </is>
      </c>
      <c r="N364" s="2" t="inlineStr">
        <is>
          <t>http://www.marianus.pt</t>
        </is>
      </c>
      <c r="O364" s="2" t="inlineStr">
        <is>
          <t>4.5★, 1,814 Google reviews (seen on Wanderlog); TripAdvisor 4.5, 617 reviews</t>
        </is>
      </c>
      <c r="P364" s="2" t="inlineStr">
        <is>
          <t>https://www.instagram.com/marianushamburgueriaartesanal/</t>
        </is>
      </c>
      <c r="Q364" s="2" t="inlineStr"/>
      <c r="R364" s="2" t="inlineStr"/>
      <c r="S364" s="2" t="inlineStr">
        <is>
          <t>Not verified</t>
        </is>
      </c>
      <c r="T364" s="2" t="inlineStr">
        <is>
          <t>High</t>
        </is>
      </c>
      <c r="U364" s="2" t="inlineStr">
        <is>
          <t>Potential opportunity: replace the current social-media-only presence and build a restaurant/café website with menu, opening hours, photos, Google Maps location and reservation or order contact (Hambúrgueres artesanais; Batatas caseiras; Cervejas artesanais; Refeições no local).</t>
        </is>
      </c>
      <c r="V364" s="2" t="inlineStr">
        <is>
          <t>Artisanal burger restaurant at Rua das Flores 293, open daily 12:00-23:00, rated 4.5 from 1,814 Google reviews and 617 TripAdvisor reviews; its marianus.pt domain just redirects to Instagram.</t>
        </is>
      </c>
      <c r="W364" s="2" t="inlineStr">
        <is>
          <t>Strong review volume in a tourist street, but the domain lands on an Instagram login wall for many visitors; a real site with menu, hours and location would serve tourists better.</t>
        </is>
      </c>
      <c r="X364" s="2" t="inlineStr">
        <is>
          <t>1.814 avaliações no Google com média de 4,5 colocam o MARIANUS entre as hamburguerias mais comentadas da Rua das Flores.</t>
        </is>
      </c>
      <c r="Y364" s="2" t="inlineStr">
        <is>
          <t>marianus.pt e as 1.800 avaliações</t>
        </is>
      </c>
      <c r="Z364" s="2" t="inlineStr">
        <is>
          <t>Olá, equipa do MARIANUS,
1.814 avaliações no Google com média de 4,5 colocam o MARIANUS entre as hamburguerias mais comentadas da Rua das Flores.
Reparei que o domínio marianus.pt reencaminha para o Instagram, que muitas vezes pede login a quem não tem conta, sobretudo turistas que procuram onde comer no Porto.
Um site profissional e adaptado ao telemóvel poderia mostrar o menu com fotografias, os preços, o horário (12h-23h todos os dias) e a localização, em português e inglês, e ligar diretamente ao Instagram e às avaliações.
Faria sentido enviar-vos uma proposta?
Cumprimentos,
Oseni Ibrahim
Especialista em Desenvolvimento de Websites</t>
        </is>
      </c>
      <c r="AA364" s="2" t="inlineStr">
        <is>
          <t>https://www.pai.pt/paginas/692451-radiantalecrim-unipessoal-lda | https://wanderlog.com/place/details/1287797/marianus-hamburgueres-artesanais</t>
        </is>
      </c>
      <c r="AB364" s="2" t="inlineStr">
        <is>
          <t>pai.pt detail (curl + WebFetch): Radiantalecrim Unipessoal Lda, Rua das Flores 293 Porto, tel 927511786, email Radiantalecrim@gmail.com, website = Instagram @marianushamburgueriaartesanal, avg €17, open daily 12-23. WebSearch 'Marianus Hamburgueria Artesanal Braga' -&gt; Wanderlog (WebFetched): same phone, website http://www.marianus.pt, Google 4.5/1,814, TripAdvisor 4.5/617. curl of marianus.pt redirects to instagram.com/marianushamburgueriaartesanal (login wall).</t>
        </is>
      </c>
      <c r="AC364" s="2" t="inlineStr">
        <is>
          <t>Directory; Website Search; URL check; Instagram</t>
        </is>
      </c>
      <c r="AD364" s="2" t="inlineStr">
        <is>
          <t>High</t>
        </is>
      </c>
      <c r="AE364" s="2" t="inlineStr">
        <is>
          <t>Ready</t>
        </is>
      </c>
      <c r="AF364" s="2" t="inlineStr">
        <is>
          <t>Not Sent</t>
        </is>
      </c>
      <c r="AG364" s="2" t="n"/>
      <c r="AH364" s="2" t="inlineStr">
        <is>
          <t>Batch 2 (global campaign). Email language: pt. pai.pt lists it under Braga restaurants but the address is Porto (Rua das Flores).</t>
        </is>
      </c>
    </row>
    <row r="365">
      <c r="A365" s="2" t="inlineStr"/>
      <c r="B365" s="2" t="inlineStr">
        <is>
          <t>Pizzeria Meidin</t>
        </is>
      </c>
      <c r="C365" s="2" t="inlineStr"/>
      <c r="D365" s="2" t="inlineStr"/>
      <c r="E365" s="2" t="inlineStr">
        <is>
          <t>pizzeriameidin@hotmail.com</t>
        </is>
      </c>
      <c r="F365" s="2" t="inlineStr">
        <is>
          <t>+351 22 332 1922</t>
        </is>
      </c>
      <c r="G365" s="2" t="inlineStr">
        <is>
          <t>Portugal</t>
        </is>
      </c>
      <c r="H365" s="2" t="inlineStr">
        <is>
          <t>Porto</t>
        </is>
      </c>
      <c r="I365" s="2" t="inlineStr">
        <is>
          <t>Porto</t>
        </is>
      </c>
      <c r="J365" s="2" t="inlineStr">
        <is>
          <t>Pizzeria / Italian restaurant</t>
        </is>
      </c>
      <c r="K365" s="2" t="inlineStr">
        <is>
          <t>Food &amp; Hospitality</t>
        </is>
      </c>
      <c r="L365" s="2" t="inlineStr">
        <is>
          <t>Pizzas; Italian pasta; savoury and sweet crepes; ice cream; takeaway; delivery</t>
        </is>
      </c>
      <c r="M365" s="2" t="inlineStr">
        <is>
          <t>Social Media Only</t>
        </is>
      </c>
      <c r="N365" s="2" t="inlineStr"/>
      <c r="O365" s="2" t="inlineStr">
        <is>
          <t>Not verified</t>
        </is>
      </c>
      <c r="P365" s="2" t="inlineStr">
        <is>
          <t>https://www.instagram.com/pizzeriameidin</t>
        </is>
      </c>
      <c r="Q365" s="2" t="inlineStr">
        <is>
          <t>https://www.facebook.com/PizzeriaMeidin</t>
        </is>
      </c>
      <c r="R365" s="2" t="inlineStr"/>
      <c r="S365" s="2" t="inlineStr">
        <is>
          <t>2 locations seen (Rua 5 de Outubro and Rua de Santa Catarina)</t>
        </is>
      </c>
      <c r="T365" s="2" t="inlineStr">
        <is>
          <t>High</t>
        </is>
      </c>
      <c r="U365" s="2" t="inlineStr">
        <is>
          <t>Potential opportunity: one site covering both Porto locations with full menu, crepes/dessert section, hours and takeaway/delivery ordering.</t>
        </is>
      </c>
      <c r="V365" s="2" t="inlineStr">
        <is>
          <t>33 years in Porto, founded by four hotel-school alumni; 4.4 average from 1,840 reviews (intravel); locations on Rua 5 de Outubro and Santa Catarina</t>
        </is>
      </c>
      <c r="W365" s="2" t="inlineStr">
        <is>
          <t>A long-running, multi-location pizzeria whose 'website' in directories is just Facebook; a proper site could unify both addresses, menu and delivery.</t>
        </is>
      </c>
      <c r="X365" s="2" t="inlineStr">
        <is>
          <t>33 anos de tradição no Porto, uma média de 4,4 em 1.840 avaliações e uma ementa que vai das pizzas aos crepes doces: a Meidin é uma instituição para muitos portuenses.</t>
        </is>
      </c>
      <c r="Y365" s="2" t="inlineStr">
        <is>
          <t>Meidin: 33 anos de pizzas no Porto</t>
        </is>
      </c>
      <c r="Z365" s="2" t="inlineStr">
        <is>
          <t>Olá,
33 anos de tradição no Porto, uma média de 4,4 em 1.840 avaliações e uma ementa que vai das pizzas aos crepes doces: a Meidin é uma instituição para muitos portuenses.
Nos diretórios, o campo 'website' da Meidin aponta apenas para o Facebook, e as duas moradas aparecem em páginas diferentes.
Crio websites profissionais que ajudam negócios a apresentar os seus serviços, receber contactos e reservas e ter uma presença online mais forte. Um site com a ementa completa, as duas casas, horários e ligação para encomendas facilitaria a vida a quem vos procura.
Faria sentido conversarmos sobre isso?
Com os melhores cumprimentos,
Oseni Ibrahim
Especialista em Desenvolvimento de Websites</t>
        </is>
      </c>
      <c r="AA365" s="2" t="inlineStr">
        <is>
          <t>https://www.pai.pt/paginas/67908-pizzeria-meidin | https://intravel.net/porto/restaurants-cafes/meidin | https://visitporto.travel/en-GB/poi/5cd04b41f979e000017d87f7</t>
        </is>
      </c>
      <c r="AB365" s="2" t="inlineStr">
        <is>
          <t>pai.pt (fetched): Pizzeria Meidin, Rua de 5 de Outubro 262, 4050-455 Porto, phone 223321922, email pizzeriameidin@hotmail.com, open daily 12:00-23:00, no website. WebSearch "Pizzeria Meidin" Porto: visitporto ('Pizzeria Meidin 2'), shopinporto (Meidin Santa Catarina), intravel: 33 years of tradition, founded by 4 hotel-school alumni, R. de Santa Catarina 949. intravel page (fetched): phone +351 22 332 1922, 'Website: www.facebook.com', Facebook PizzeriaMeidin, Instagram @pizzeriameidin, 4.4 from 1,840 reviews. meidin.pt / pizzeriameidin.com do not resolve; meidin.com returns an empty 114-byte page (not theirs).</t>
        </is>
      </c>
      <c r="AC365" s="2" t="inlineStr">
        <is>
          <t>Directory; Website Search; Social; Domain check</t>
        </is>
      </c>
      <c r="AD365" s="2" t="inlineStr">
        <is>
          <t>High</t>
        </is>
      </c>
      <c r="AE365" s="2" t="inlineStr">
        <is>
          <t>Ready</t>
        </is>
      </c>
      <c r="AF365" s="2" t="inlineStr">
        <is>
          <t>Not Sent</t>
        </is>
      </c>
      <c r="AG365" s="2" t="n"/>
      <c r="AH365" s="2" t="inlineStr">
        <is>
          <t>Batch 3 (1000 campaign). Email language: pt. Santa Catarina 949 vs 5 de Outubro 262 — company_size lists both as seen in sources.</t>
        </is>
      </c>
    </row>
    <row r="366">
      <c r="A366" s="2" t="inlineStr"/>
      <c r="B366" s="2" t="inlineStr">
        <is>
          <t>Jorge Ferreira Cabeleireiros</t>
        </is>
      </c>
      <c r="C366" s="2" t="inlineStr"/>
      <c r="D366" s="2" t="inlineStr"/>
      <c r="E366" s="2" t="inlineStr">
        <is>
          <t>No verified email</t>
        </is>
      </c>
      <c r="F366" s="2" t="inlineStr">
        <is>
          <t>+351 918 983 287</t>
        </is>
      </c>
      <c r="G366" s="2" t="inlineStr">
        <is>
          <t>Portugal</t>
        </is>
      </c>
      <c r="H366" s="2" t="inlineStr">
        <is>
          <t>Porto</t>
        </is>
      </c>
      <c r="I366" s="2" t="inlineStr">
        <is>
          <t>Vila Nova de Gaia</t>
        </is>
      </c>
      <c r="J366" s="2" t="inlineStr">
        <is>
          <t>Hair salon</t>
        </is>
      </c>
      <c r="K366" s="2" t="inlineStr">
        <is>
          <t>Beauty &amp; Wellness</t>
        </is>
      </c>
      <c r="L366" s="2" t="inlineStr">
        <is>
          <t>Haircuts; technical hair services (colour)</t>
        </is>
      </c>
      <c r="M366" s="2" t="inlineStr">
        <is>
          <t>Directory Listing Only</t>
        </is>
      </c>
      <c r="N366" s="2" t="inlineStr"/>
      <c r="O366" s="2" t="inlineStr">
        <is>
          <t>Not verified</t>
        </is>
      </c>
      <c r="P366" s="2" t="inlineStr"/>
      <c r="Q366" s="2" t="inlineStr"/>
      <c r="R366" s="2" t="inlineStr"/>
      <c r="S366" s="2" t="inlineStr">
        <is>
          <t>Team of 3+ practitioners (Fresha)</t>
        </is>
      </c>
      <c r="T366" s="2" t="inlineStr">
        <is>
          <t>Medium</t>
        </is>
      </c>
      <c r="U366" s="2" t="inlineStr">
        <is>
          <t>Potential opportunity: a salon site with services, colour portfolio, team and Fresha booking for Gaia searches.</t>
        </is>
      </c>
      <c r="V366" s="2" t="inlineStr">
        <is>
          <t>5/5 from 313 Fresha reviews (latest 7 Oct 2026); team of 3+; Av. Prof. Orlando Ribeiro, Vila Nova de Gaia</t>
        </is>
      </c>
      <c r="W366" s="2" t="inlineStr">
        <is>
          <t>Strong, current reviews but no own website or social link; a site would help people searching 'cabeleireiro Gaia' find and book the salon.</t>
        </is>
      </c>
      <c r="X366" s="2" t="inlineStr">
        <is>
          <t>313 avaliações com 5/5 na Fresha, a mais recente desta semana, e uma equipa de três profissionais colocam a Jorge Ferreira Cabeleireiros entre os salões mais bem avaliados de Gaia.</t>
        </is>
      </c>
      <c r="Y366" s="2" t="inlineStr">
        <is>
          <t>Jorge Ferreira Cabeleireiros em Gaia</t>
        </is>
      </c>
      <c r="Z366" s="2" t="inlineStr">
        <is>
          <t>Olá,
313 avaliações com 5/5 na Fresha, a mais recente desta semana, e uma equipa de três profissionais colocam a Jorge Ferreira Cabeleireiros entre os salões mais bem avaliados de Gaia.
Fora da Fresha, no entanto, o salão quase não aparece online: não há um site próprio com serviços, equipa e trabalhos de cor.
Crio websites profissionais que ajudam negócios a apresentar os seus serviços, receber contactos e reservas e ter uma presença online mais forte. Um site simples, adaptado a telemóvel e com botão de marcação, ajudaria quem procura cabeleireiro em Gaia a encontrá-los.
Teria interesse em ver uma proposta?
Com os melhores cumprimentos,
Oseni Ibrahim
Especialista em Desenvolvimento de Websites</t>
        </is>
      </c>
      <c r="AA366" s="2" t="inlineStr">
        <is>
          <t>https://www.fresha.com/a/jorge-ferreira-cabeleireiros-vila-nova-de-gaia-av-prof-orlando-ribeiro-avenida-professor-orlando-ribeiro-c036j6yb</t>
        </is>
      </c>
      <c r="AB366" s="2" t="inlineStr">
        <is>
          <t>Fresha venue page (fetched): Jorge Ferreira Cabeleireiros, Av. Prof. Orlando Ribeiro, Vila Nova de Gaia 4400; phone +351 918 983 287; websiteUrl empty; 'team of 3+... Rated 5/5 from 313 reviews'; latest review 2026-10-07. WebSearch: no own website (only unrelated 'Jorge Ferreira' handyman profile and other salons). jorgeferreira.pt is an unrelated hotel photographer.</t>
        </is>
      </c>
      <c r="AC366" s="2" t="inlineStr">
        <is>
          <t>Booking platform; Website Search; Domain check</t>
        </is>
      </c>
      <c r="AD366" s="2" t="inlineStr">
        <is>
          <t>Medium</t>
        </is>
      </c>
      <c r="AE366" s="2" t="inlineStr">
        <is>
          <t>Ready</t>
        </is>
      </c>
      <c r="AF366" s="2" t="inlineStr">
        <is>
          <t>Not Sent</t>
        </is>
      </c>
      <c r="AG366" s="2" t="n"/>
      <c r="AH366" s="2" t="inlineStr">
        <is>
          <t>Batch 3 (1000 campaign). Email language: pt. No verified email - use public business phone.</t>
        </is>
      </c>
    </row>
    <row r="367">
      <c r="A367" s="2" t="inlineStr"/>
      <c r="B367" s="2" t="inlineStr">
        <is>
          <t>A T D R - Desentupimentos, Canalizador e Remodelações</t>
        </is>
      </c>
      <c r="C367" s="2" t="inlineStr"/>
      <c r="D367" s="2" t="inlineStr"/>
      <c r="E367" s="2" t="inlineStr">
        <is>
          <t>atdrdesentope@hotmail.com</t>
        </is>
      </c>
      <c r="F367" s="2" t="inlineStr">
        <is>
          <t>+351 962 665 007</t>
        </is>
      </c>
      <c r="G367" s="2" t="inlineStr">
        <is>
          <t>Portugal</t>
        </is>
      </c>
      <c r="H367" s="2" t="inlineStr">
        <is>
          <t>Setúbal</t>
        </is>
      </c>
      <c r="I367" s="2" t="inlineStr">
        <is>
          <t>Seixal</t>
        </is>
      </c>
      <c r="J367" s="2" t="inlineStr">
        <is>
          <t>Drain clearing &amp; plumbing</t>
        </is>
      </c>
      <c r="K367" s="2" t="inlineStr">
        <is>
          <t>Construction &amp; Renovation</t>
        </is>
      </c>
      <c r="L367" s="2" t="inlineStr">
        <is>
          <t>Desentupimentos; Limpeza mecânica; Aspiração de fossas com viaturas especializadas; Canalizações; SOS inundações; Remodelações</t>
        </is>
      </c>
      <c r="M367" s="2" t="inlineStr">
        <is>
          <t>Directory Listing Only</t>
        </is>
      </c>
      <c r="N367" s="2" t="inlineStr"/>
      <c r="O367" s="2" t="inlineStr">
        <is>
          <t>Not verified</t>
        </is>
      </c>
      <c r="P367" s="2" t="inlineStr"/>
      <c r="Q367" s="2" t="inlineStr"/>
      <c r="R367" s="2" t="inlineStr"/>
      <c r="S367" s="2" t="inlineStr">
        <is>
          <t>Not verified</t>
        </is>
      </c>
      <c r="T367" s="2" t="inlineStr">
        <is>
          <t>Medium</t>
        </is>
      </c>
      <c r="U367" s="2" t="inlineStr">
        <is>
          <t>Potential opportunity: replace the current directory/booking-profile presence and build a portfolio website with project photos, service pages and a quote-request form (Desentupimentos; Limpeza mecânica; Aspiração de fossas com viaturas especializadas; Canalizações; SOS inundações; Remode).</t>
        </is>
      </c>
      <c r="V367" s="2" t="inlineStr">
        <is>
          <t>Young company at Av. Dr. Arlindo Vicente 56 (Seixal) offering drain unblocking, septic-tank suction with specialised vehicles, plumbing and emergency flood response.</t>
        </is>
      </c>
      <c r="W367" s="2" t="inlineStr">
        <is>
          <t>Emergency drain and flood jobs come from urgent mobile searches; a fast site with click-to-call and service pages would capture them.</t>
        </is>
      </c>
      <c r="X367" s="2" t="inlineStr">
        <is>
          <t>Desentupimentos, aspiração de fossas com viaturas próprias e SOS inundações: a ATDR responde ao tipo de problema que as pessoas pesquisam no telemóvel com urgência.</t>
        </is>
      </c>
      <c r="Y367" s="2" t="inlineStr">
        <is>
          <t>SOS inundações da ATDR no Google</t>
        </is>
      </c>
      <c r="Z367" s="2" t="inlineStr">
        <is>
          <t>Bom dia,
Desentupimentos, aspiração de fossas com viaturas próprias e SOS inundações: a ATDR resolve o tipo de problema que as pessoas pesquisam no telemóvel com urgência, muitas vezes à noite ou ao fim de semana.
Reparei que a empresa aparece nas Páginas Amarelas, mas não encontrei um website próprio.
Um site profissional e rápido no telemóvel poderia ter um botão para ligar de imediato, uma página para cada serviço (desentupimentos, fossas, canalização, remodelações) e um formulário de pedido de orçamento, ajudando a aparecer em pesquisas como "desentupimentos Seixal".
Gostariam de ver uma proposta?
Cumprimentos,
Oseni Ibrahim
Especialista em Desenvolvimento de Websites</t>
        </is>
      </c>
      <c r="AA367" s="2" t="inlineStr">
        <is>
          <t>https://www.pai.pt/paginas/692241-a-t-d-r-desentupimentos-canalizador-e-remodelacoes</t>
        </is>
      </c>
      <c r="AB367" s="2" t="inlineStr">
        <is>
          <t>pai.pt detail (curl + WebFetch): Av. Dr. Arlindo Vicente 56 (Anexo 2), 2840-403 Seixal; tel 962665007; email atdrdesentope@hotmail.com; no website/social; description and services. WebSearch 'ATDR Desentupimentos canalizador Setúbal' returned only Zaask/Fixando category pages, no own website.</t>
        </is>
      </c>
      <c r="AC367" s="2" t="inlineStr">
        <is>
          <t>Directory; Website Search</t>
        </is>
      </c>
      <c r="AD367" s="2" t="inlineStr">
        <is>
          <t>Medium</t>
        </is>
      </c>
      <c r="AE367" s="2" t="inlineStr">
        <is>
          <t>Ready</t>
        </is>
      </c>
      <c r="AF367" s="2" t="inlineStr">
        <is>
          <t>Not Sent</t>
        </is>
      </c>
      <c r="AG367" s="2" t="n"/>
      <c r="AH367" s="2" t="inlineStr">
        <is>
          <t>Batch 2 (global campaign). Email language: pt. Recent pai.pt listing (high ID); describes itself as a young company. No reviews seen.</t>
        </is>
      </c>
    </row>
    <row r="368">
      <c r="A368" s="2" t="inlineStr"/>
      <c r="B368" s="2" t="inlineStr">
        <is>
          <t>JNYR Retreat Salon</t>
        </is>
      </c>
      <c r="C368" s="2" t="inlineStr"/>
      <c r="D368" s="2" t="inlineStr"/>
      <c r="E368" s="2" t="inlineStr">
        <is>
          <t>No verified email</t>
        </is>
      </c>
      <c r="F368" s="2" t="inlineStr">
        <is>
          <t>+974 3366 5381</t>
        </is>
      </c>
      <c r="G368" s="2" t="inlineStr">
        <is>
          <t>Qatar</t>
        </is>
      </c>
      <c r="H368" s="2" t="inlineStr">
        <is>
          <t>Doha Municipality</t>
        </is>
      </c>
      <c r="I368" s="2" t="inlineStr">
        <is>
          <t>Doha</t>
        </is>
      </c>
      <c r="J368" s="2" t="inlineStr">
        <is>
          <t>Home-Service Nail &amp; Massage Salon</t>
        </is>
      </c>
      <c r="K368" s="2" t="inlineStr">
        <is>
          <t>Beauty &amp; Wellness</t>
        </is>
      </c>
      <c r="L368" s="2" t="inlineStr">
        <is>
          <t>Classic and special manicure/pedicure; Gel polish; Care nail polish; Swedish, relaxation, hot stone and head massage; JNYR packages</t>
        </is>
      </c>
      <c r="M368" s="2" t="inlineStr">
        <is>
          <t>Social Media Only</t>
        </is>
      </c>
      <c r="N368" s="2" t="inlineStr"/>
      <c r="O368" s="2" t="inlineStr">
        <is>
          <t>Not verified (Fresha: 4.8, 251 reviews)</t>
        </is>
      </c>
      <c r="P368" s="2" t="inlineStr">
        <is>
          <t>https://www.instagram.com/jnyretreat</t>
        </is>
      </c>
      <c r="Q368" s="2" t="inlineStr"/>
      <c r="R368" s="2" t="inlineStr"/>
      <c r="S368" s="2" t="inlineStr">
        <is>
          <t>Team of 3+ practitioners (Fresha)</t>
        </is>
      </c>
      <c r="T368" s="2" t="inlineStr">
        <is>
          <t>Medium</t>
        </is>
      </c>
      <c r="U368" s="2" t="inlineStr">
        <is>
          <t>Potential opportunity: a bilingual site explaining JNYR's home-service areas, packages and prices, with booking and WhatsApp contact</t>
        </is>
      </c>
      <c r="V368" s="2" t="inlineStr">
        <is>
          <t>Home-service nails and massage in Doha; 4.8 from 251 Fresha reviews; bundles sold as 'JNYR packages'</t>
        </is>
      </c>
      <c r="W368" s="2" t="inlineStr">
        <is>
          <t>Home-service clients want to know areas covered, prices and what is included before inviting someone in; a website answers that clearly</t>
        </is>
      </c>
      <c r="X368" s="2" t="inlineStr">
        <is>
          <t>251 reviews at 4.8 for a home-service salon in Doha shows how many clients are happy to book JNYR to come to them.</t>
        </is>
      </c>
      <c r="Y368" s="2" t="inlineStr">
        <is>
          <t>JNYR Retreat's 251 reviews</t>
        </is>
      </c>
      <c r="Z368" s="2" t="inlineStr">
        <is>
          <t>Hello,
251 reviews at 4.8 for a home-service salon in Doha shows how many clients are happy to book JNYR to come to them.
Right now JNYR is found through Fresha and Instagram. A website of your own, in Arabic and English, could explain which areas you cover, what each JNYR package includes, show prices and link straight to booking. Home-service clients usually like that reassurance before they book.
I build professional, mobile-friendly websites that help businesses present their services, get more enquiries and bookings, and build a stronger online presence.
Would you be open to a short chat about it?
Best,
Oseni Ibrahim
Website Development Specialist</t>
        </is>
      </c>
      <c r="AA368" s="2" t="inlineStr">
        <is>
          <t>https://www.fresha.com/a/jnyr-retreat-salon-doha-hu57bvqb</t>
        </is>
      </c>
      <c r="AB368" s="2" t="inlineStr">
        <is>
          <t>Fresha venue page fetched via curl: JNYR Retreat Salon, Home Service, Doha; contactNumber +974 3366 5381; 4.8/5 from 251 reviews, newest 2026-10-04; team 3+; websiteUrl empty; Instagram jnyretreat. jnyretreat.com / .ae do not resolve. WebSearch '"JNYR Retreat" salon Doha' found nothing for the business (only hotel spas), no own site.</t>
        </is>
      </c>
      <c r="AC368" s="2" t="inlineStr">
        <is>
          <t>Booking Platform; Website Search; Domain Check</t>
        </is>
      </c>
      <c r="AD368" s="2" t="inlineStr">
        <is>
          <t>Medium</t>
        </is>
      </c>
      <c r="AE368" s="2" t="inlineStr">
        <is>
          <t>Ready</t>
        </is>
      </c>
      <c r="AF368" s="2" t="inlineStr">
        <is>
          <t>Not Sent</t>
        </is>
      </c>
      <c r="AG368" s="2" t="n"/>
      <c r="AH368" s="2" t="inlineStr">
        <is>
          <t>Batch 3 (1000 campaign). Email language: en. No verified email - use public business phone. Salon (home service).</t>
        </is>
      </c>
    </row>
    <row r="369">
      <c r="A369" s="2" t="inlineStr"/>
      <c r="B369" s="2" t="inlineStr">
        <is>
          <t>Fresh &amp; Go Beauty Bar</t>
        </is>
      </c>
      <c r="C369" s="2" t="inlineStr"/>
      <c r="D369" s="2" t="inlineStr"/>
      <c r="E369" s="2" t="inlineStr">
        <is>
          <t>No verified email</t>
        </is>
      </c>
      <c r="F369" s="2" t="inlineStr">
        <is>
          <t>+974 5077 0755</t>
        </is>
      </c>
      <c r="G369" s="2" t="inlineStr">
        <is>
          <t>Qatar</t>
        </is>
      </c>
      <c r="H369" s="2" t="inlineStr">
        <is>
          <t>Doha Municipality</t>
        </is>
      </c>
      <c r="I369" s="2" t="inlineStr">
        <is>
          <t>Doha (Al Messila)</t>
        </is>
      </c>
      <c r="J369" s="2" t="inlineStr">
        <is>
          <t>Beauty Bar / Medispa</t>
        </is>
      </c>
      <c r="K369" s="2" t="inlineStr">
        <is>
          <t>Beauty &amp; Wellness</t>
        </is>
      </c>
      <c r="L369" s="2" t="inlineStr">
        <is>
          <t>Organic spray tan (in-salon and home service); Blow-dry packages; Keratin and protein treatments; Maderotherapy; EMSculpt; Manicure and gel</t>
        </is>
      </c>
      <c r="M369" s="2" t="inlineStr">
        <is>
          <t>Social Media Only</t>
        </is>
      </c>
      <c r="N369" s="2" t="inlineStr"/>
      <c r="O369" s="2" t="inlineStr">
        <is>
          <t>Not verified (Fresha: 4.9, 614 reviews)</t>
        </is>
      </c>
      <c r="P369" s="2" t="inlineStr">
        <is>
          <t>https://instagram.com/freshgo_qa</t>
        </is>
      </c>
      <c r="Q369" s="2" t="inlineStr"/>
      <c r="R369" s="2" t="inlineStr"/>
      <c r="S369" s="2" t="inlineStr">
        <is>
          <t>Not verified</t>
        </is>
      </c>
      <c r="T369" s="2" t="inlineStr">
        <is>
          <t>High</t>
        </is>
      </c>
      <c r="U369" s="2" t="inlineStr">
        <is>
          <t>Potential opportunity: replace the current social-media-only presence and build a branded website with a service and price list, team and gallery pages and a prominent booking button (Organic spray tan (in-salon and home service); Blow-dry packages; Keratin and protein treatments; Maderotherapy; EMSculp).</t>
        </is>
      </c>
      <c r="V369" s="2" t="inlineStr">
        <is>
          <t>4.9 from 614 Fresha reviews; organic spray tan in salon and at home, blow-dry packages, maderotherapy and EMSculpt on Rawd Al Ain Street</t>
        </is>
      </c>
      <c r="W369" s="2" t="inlineStr">
        <is>
          <t>Treatments like maderotherapy and EMSculpt need explaining before people book; a site can do that better than Instagram</t>
        </is>
      </c>
      <c r="X369" s="2" t="inlineStr">
        <is>
          <t>Offering organic spray tans both in the salon and at clients' homes, alongside maderotherapy and EMSculpt, sets Fresh &amp; Go apart from a typical Doha beauty bar.</t>
        </is>
      </c>
      <c r="Y369" s="2" t="inlineStr">
        <is>
          <t>Explaining Fresh &amp; Go's treatments online</t>
        </is>
      </c>
      <c r="Z369" s="2" t="inlineStr">
        <is>
          <t>Hello,
Offering organic spray tans both in the salon and at clients' homes, alongside maderotherapy and EMSculpt, sets Fresh &amp; Go apart from a typical Doha beauty bar. Your 614 reviews averaging 4.9 show it's working.
Treatments like these usually raise questions before people book. A website could explain each one, list your blow-dry packages and prices, describe how the home spray-tan service works and send visitors straight to booking. That beats relying on Instagram captions.
I build professional, mobile-friendly websites for beauty businesses.
Would you like to talk it through briefly?
Oseni Ibrahim
Website Development Specialist</t>
        </is>
      </c>
      <c r="AA369" s="2" t="inlineStr">
        <is>
          <t>https://www.fresha.com/a/fresh-go-beauty-bar-doha-rawd-al-ain-street-eho96dvf</t>
        </is>
      </c>
      <c r="AB369" s="2" t="inlineStr">
        <is>
          <t>Fresha venue page fetched via curl: Rawd Al Ain Street, Al Messila; 5+ practitioners; organic spray tan incl. home service; no websiteUrl; Instagram freshgo_qa; venue contactNumber +974 5077 0755; rated 4.9/614. WebSearch '"Fresh &amp; Go Beauty Bar" Doha' returned only Fresha/aggregator pages, no own domain; snippet lists maderotherapy, EMSculpt and keratin services.</t>
        </is>
      </c>
      <c r="AC369" s="2" t="inlineStr">
        <is>
          <t>Booking Platform; Website Search</t>
        </is>
      </c>
      <c r="AD369" s="2" t="inlineStr">
        <is>
          <t>High</t>
        </is>
      </c>
      <c r="AE369" s="2" t="inlineStr">
        <is>
          <t>Ready</t>
        </is>
      </c>
      <c r="AF369" s="2" t="inlineStr">
        <is>
          <t>Not Sent</t>
        </is>
      </c>
      <c r="AG369" s="2" t="n"/>
      <c r="AH369" s="2" t="inlineStr">
        <is>
          <t>Batch 2 (global campaign). Email language: en. No verified email - use public business phone.</t>
        </is>
      </c>
    </row>
    <row r="370">
      <c r="A370" s="2" t="inlineStr"/>
      <c r="B370" s="2" t="inlineStr">
        <is>
          <t>961 Salon</t>
        </is>
      </c>
      <c r="C370" s="2" t="inlineStr"/>
      <c r="D370" s="2" t="inlineStr"/>
      <c r="E370" s="2" t="inlineStr">
        <is>
          <t>No verified email</t>
        </is>
      </c>
      <c r="F370" s="2" t="inlineStr">
        <is>
          <t>+974 6686 6475</t>
        </is>
      </c>
      <c r="G370" s="2" t="inlineStr">
        <is>
          <t>Qatar</t>
        </is>
      </c>
      <c r="H370" s="2" t="inlineStr">
        <is>
          <t>Doha Municipality</t>
        </is>
      </c>
      <c r="I370" s="2" t="inlineStr">
        <is>
          <t>Doha (Al Mirqab Al Jadeed)</t>
        </is>
      </c>
      <c r="J370" s="2" t="inlineStr">
        <is>
          <t>Barber / Men's Salon</t>
        </is>
      </c>
      <c r="K370" s="2" t="inlineStr">
        <is>
          <t>Beauty &amp; Wellness</t>
        </is>
      </c>
      <c r="L370" s="2" t="inlineStr">
        <is>
          <t>Haircuts; Beard shaving; Keratin and long-hair straightening; Skin care; Groom preparation</t>
        </is>
      </c>
      <c r="M370" s="2" t="inlineStr">
        <is>
          <t>Directory Listing Only</t>
        </is>
      </c>
      <c r="N370" s="2" t="inlineStr"/>
      <c r="O370" s="2" t="inlineStr">
        <is>
          <t>Not verified (Fresha: 5.0, 653 reviews)</t>
        </is>
      </c>
      <c r="P370" s="2" t="inlineStr"/>
      <c r="Q370" s="2" t="inlineStr"/>
      <c r="R370" s="2" t="inlineStr"/>
      <c r="S370" s="2" t="inlineStr">
        <is>
          <t>Not verified</t>
        </is>
      </c>
      <c r="T370" s="2" t="inlineStr">
        <is>
          <t>High</t>
        </is>
      </c>
      <c r="U370" s="2" t="inlineStr">
        <is>
          <t>Potential opportunity: replace the current directory/booking-profile presence and build a branded website with a service and price list, team and gallery pages and a prominent booking button (Haircuts; Beard shaving; Keratin and long-hair straightening; Skin care; Groom preparation).</t>
        </is>
      </c>
      <c r="V370" s="2" t="inlineStr">
        <is>
          <t>Perfect 5.0 from 653 Fresha reviews; open until midnight; offers groom preparation packages (QAR 500) and keratin</t>
        </is>
      </c>
      <c r="W370" s="2" t="inlineStr">
        <is>
          <t>Higher-value services like groom preparation are often researched ahead; a website lets grooms and families find and book them</t>
        </is>
      </c>
      <c r="X370" s="2" t="inlineStr">
        <is>
          <t>A perfect 5.0 across 653 reviews is rare for any barber, and 961 Salon on Al Mirqab Al Jadeed Street has kept it while staying open until midnight.</t>
        </is>
      </c>
      <c r="Y370" s="2" t="inlineStr">
        <is>
          <t>961 Salon's perfect 5.0</t>
        </is>
      </c>
      <c r="Z370" s="2" t="inlineStr">
        <is>
          <t>Hello,
A perfect 5.0 across 653 reviews is rare for any barber, and 961 Salon on Al Mirqab Al Jadeed Street has kept it while staying open until midnight.
At the moment, the salon appears online mainly through its booking listing. A simple website could showcase your groom preparation package, keratin and skin care services, show your cuts in a gallery, list prices and hours, and let people book or message you on WhatsApp. That helps most with grooms who plan ahead and search online.
I build professional, mobile-friendly websites for barbers and small businesses.
Would a short chat about this be useful?
Oseni Ibrahim
Website Development Specialist</t>
        </is>
      </c>
      <c r="AA370" s="2" t="inlineStr">
        <is>
          <t>https://www.fresha.com/a/961-salon-doha-961-salon-al-mirqab-al-jadeed-st-doha-qatar-pmjmvamz</t>
        </is>
      </c>
      <c r="AB370" s="2" t="inlineStr">
        <is>
          <t>Fresha venue page fetched via curl: Al Mirqab Al Jadeed St; 4+ practitioners; open to midnight; no websiteUrl and no social links; venue contactNumber +974 6686 6475; rated 5.0/653. WebSearch '"961 Salon" Doha Al Mirqab' returned only Fresha/aggregator pages, no own domain; snippet shows groom preparation QAR 500 and haircut QAR 70.</t>
        </is>
      </c>
      <c r="AC370" s="2" t="inlineStr">
        <is>
          <t>Booking Platform; Website Search</t>
        </is>
      </c>
      <c r="AD370" s="2" t="inlineStr">
        <is>
          <t>High</t>
        </is>
      </c>
      <c r="AE370" s="2" t="inlineStr">
        <is>
          <t>Ready</t>
        </is>
      </c>
      <c r="AF370" s="2" t="inlineStr">
        <is>
          <t>Not Sent</t>
        </is>
      </c>
      <c r="AG370" s="2" t="n"/>
      <c r="AH370" s="2" t="inlineStr">
        <is>
          <t>Batch 2 (global campaign). Email language: en. No verified email - use public business phone.</t>
        </is>
      </c>
    </row>
    <row r="371">
      <c r="A371" s="2" t="inlineStr"/>
      <c r="B371" s="2" t="inlineStr">
        <is>
          <t>Maison De Beauté</t>
        </is>
      </c>
      <c r="C371" s="2" t="inlineStr"/>
      <c r="D371" s="2" t="inlineStr"/>
      <c r="E371" s="2" t="inlineStr">
        <is>
          <t>No verified email</t>
        </is>
      </c>
      <c r="F371" s="2" t="inlineStr">
        <is>
          <t>+974 7771 9593</t>
        </is>
      </c>
      <c r="G371" s="2" t="inlineStr">
        <is>
          <t>Qatar</t>
        </is>
      </c>
      <c r="H371" s="2" t="inlineStr">
        <is>
          <t>Doha Municipality</t>
        </is>
      </c>
      <c r="I371" s="2" t="inlineStr">
        <is>
          <t>Doha (Al Sadd)</t>
        </is>
      </c>
      <c r="J371" s="2" t="inlineStr">
        <is>
          <t>Ladies Beauty Salon &amp; Head Spa</t>
        </is>
      </c>
      <c r="K371" s="2" t="inlineStr">
        <is>
          <t>Beauty &amp; Wellness</t>
        </is>
      </c>
      <c r="L371" s="2" t="inlineStr">
        <is>
          <t>Japanese-style head spa (Sakura, 18-step deluxe); Creambath with blow-dry; Facials; Back massage; Hair services</t>
        </is>
      </c>
      <c r="M371" s="2" t="inlineStr">
        <is>
          <t>Social Media Only</t>
        </is>
      </c>
      <c r="N371" s="2" t="inlineStr"/>
      <c r="O371" s="2" t="inlineStr">
        <is>
          <t>Not verified (Fresha: 4.9, 576 reviews)</t>
        </is>
      </c>
      <c r="P371" s="2" t="inlineStr">
        <is>
          <t>https://www.instagram.com/mdb.salon</t>
        </is>
      </c>
      <c r="Q371" s="2" t="inlineStr"/>
      <c r="R371" s="2" t="inlineStr"/>
      <c r="S371" s="2" t="inlineStr">
        <is>
          <t>Not verified</t>
        </is>
      </c>
      <c r="T371" s="2" t="inlineStr">
        <is>
          <t>High</t>
        </is>
      </c>
      <c r="U371" s="2" t="inlineStr">
        <is>
          <t>Potential opportunity: replace the current social-media-only presence and build a branded website with a service and price list, team and gallery pages and a prominent booking button (Japanese-style head spa (Sakura, 18-step deluxe); Creambath with blow-dry; Facials; Back massage; Hair services).</t>
        </is>
      </c>
      <c r="V371" s="2" t="inlineStr">
        <is>
          <t>4.9 from 576 Fresha reviews; women-only salon in Al Sadd Mall with head spa rituals including an 18-step deluxe head spa</t>
        </is>
      </c>
      <c r="W371" s="2" t="inlineStr">
        <is>
          <t>Head spa rituals are new to many clients; a site with step-by-step descriptions and photos builds confidence to book</t>
        </is>
      </c>
      <c r="X371" s="2" t="inlineStr">
        <is>
          <t>An 18-step deluxe head spa is still unusual in Doha, and 576 reviews averaging 4.9 suggest Maison De Beauté's clients love it.</t>
        </is>
      </c>
      <c r="Y371" s="2" t="inlineStr">
        <is>
          <t>Maison De Beauté's head spa menu</t>
        </is>
      </c>
      <c r="Z371" s="2" t="inlineStr">
        <is>
          <t>Hello,
An 18-step deluxe head spa is still unusual in Doha, and 576 reviews averaging 4.9 suggest your clients at Al Sadd Mall love it.
Many people who hear about head spa rituals want to know what's involved before they book. A dedicated website could describe the Sakura and Deluxe rituals step by step with photos, set out your creambath and facial options, explain that the salon is women-only and wheelchair accessible, and link to booking. It would also help new clients find you through Google.
I build professional, mobile-friendly websites for beauty businesses.
Would you be open to a quick conversation?
Oseni Ibrahim
Website Development Specialist</t>
        </is>
      </c>
      <c r="AA371" s="2" t="inlineStr">
        <is>
          <t>https://www.fresha.com/a/maison-de-beaute-doha-maison-de-beaute-al-sadd-mall-p5sdgsjs</t>
        </is>
      </c>
      <c r="AB371" s="2" t="inlineStr">
        <is>
          <t>Fresha venue page fetched via curl: Al Sadd Mall; 8+ practitioners; women only; wheelchair accessible; no websiteUrl; Instagram mdb.salon; venue contactNumber +974 7771 9593; rated 4.9/576. WebSearch '"Maison De Beauté" OR "Maison de Beaute" salon Al Sadd Mall Doha' returned only Fresha/aggregator pages, no own domain; snippet lists Sakura Head Spa QAR 150 and 18-Step Deluxe Headspa QAR 250, Al Sadd Mall ground floor.</t>
        </is>
      </c>
      <c r="AC371" s="2" t="inlineStr">
        <is>
          <t>Booking Platform; Website Search</t>
        </is>
      </c>
      <c r="AD371" s="2" t="inlineStr">
        <is>
          <t>High</t>
        </is>
      </c>
      <c r="AE371" s="2" t="inlineStr">
        <is>
          <t>Ready</t>
        </is>
      </c>
      <c r="AF371" s="2" t="inlineStr">
        <is>
          <t>Not Sent</t>
        </is>
      </c>
      <c r="AG371" s="2" t="n"/>
      <c r="AH371" s="2" t="inlineStr">
        <is>
          <t>Batch 2 (global campaign). Email language: en. No verified email - use public business phone.</t>
        </is>
      </c>
    </row>
    <row r="372">
      <c r="A372" s="2" t="inlineStr"/>
      <c r="B372" s="2" t="inlineStr">
        <is>
          <t>Nail Station</t>
        </is>
      </c>
      <c r="C372" s="2" t="inlineStr"/>
      <c r="D372" s="2" t="inlineStr"/>
      <c r="E372" s="2" t="inlineStr">
        <is>
          <t>No verified email</t>
        </is>
      </c>
      <c r="F372" s="2" t="inlineStr">
        <is>
          <t>+974 5551 1432</t>
        </is>
      </c>
      <c r="G372" s="2" t="inlineStr">
        <is>
          <t>Qatar</t>
        </is>
      </c>
      <c r="H372" s="2" t="inlineStr">
        <is>
          <t>Doha Municipality</t>
        </is>
      </c>
      <c r="I372" s="2" t="inlineStr">
        <is>
          <t>Doha (Lusail)</t>
        </is>
      </c>
      <c r="J372" s="2" t="inlineStr">
        <is>
          <t>Nail Salon</t>
        </is>
      </c>
      <c r="K372" s="2" t="inlineStr">
        <is>
          <t>Beauty &amp; Wellness</t>
        </is>
      </c>
      <c r="L372" s="2" t="inlineStr">
        <is>
          <t>Classic manicure and pedicure; Spa manicure and pedicure; Gel, French, ombre and chrome polish; Breathable (halal) colour; Hair masks and treatments; Lamination</t>
        </is>
      </c>
      <c r="M372" s="2" t="inlineStr">
        <is>
          <t>Social Media Only</t>
        </is>
      </c>
      <c r="N372" s="2" t="inlineStr"/>
      <c r="O372" s="2" t="inlineStr">
        <is>
          <t>Not verified (Fresha: 4.8, 265 reviews)</t>
        </is>
      </c>
      <c r="P372" s="2" t="inlineStr">
        <is>
          <t>https://www.instagram.com/_nailstation</t>
        </is>
      </c>
      <c r="Q372" s="2" t="inlineStr"/>
      <c r="R372" s="2" t="inlineStr"/>
      <c r="S372" s="2" t="inlineStr">
        <is>
          <t>Team of 21+ practitioners (Fresha)</t>
        </is>
      </c>
      <c r="T372" s="2" t="inlineStr">
        <is>
          <t>High</t>
        </is>
      </c>
      <c r="U372" s="2" t="inlineStr">
        <is>
          <t>Potential opportunity: a bilingual site with the full nail menu (including breathable colours), prices, team photos and online booking</t>
        </is>
      </c>
      <c r="V372" s="2" t="inlineStr">
        <is>
          <t>4.8 rating from 265 Fresha reviews; team of 21+; menu includes breathable 'Islamic' polish and chrome/ombre finishes; reviewer called it the best place in Doha for nails and lamination</t>
        </is>
      </c>
      <c r="W372" s="2" t="inlineStr">
        <is>
          <t>A team this size can take far more bookings than a single profile page shows; its own site could present services and capture enquiries directly</t>
        </is>
      </c>
      <c r="X372" s="2" t="inlineStr">
        <is>
          <t>265 Fresha reviews at 4.8 for a nail salon in Lusail, with a team of more than 20, is an impressive base to build on.</t>
        </is>
      </c>
      <c r="Y372" s="2" t="inlineStr">
        <is>
          <t>Nail Station Lusail's 265 reviews</t>
        </is>
      </c>
      <c r="Z372" s="2" t="inlineStr">
        <is>
          <t>Hello,
265 Fresha reviews at 4.8 for a nail salon in Lusail, with a team of more than 20, is an impressive base to build on.
At the moment clients find you mainly through Fresha and Instagram. A website of your own, in Arabic and English, could show the full menu (including the breathable colours and chrome and ombre finishes), introduce the team and send visitors straight to booking. It would also help Nail Station appear when people in Lusail search for a nail salon.
I build professional, mobile-friendly websites that help businesses present their services, get more enquiries and bookings, and build a stronger online presence.
Would it be worth a short chat?
Best,
Oseni Ibrahim
Website Development Specialist</t>
        </is>
      </c>
      <c r="AA372" s="2" t="inlineStr">
        <is>
          <t>https://www.fresha.com/a/nail-station-doha-lusail-xbhy280x</t>
        </is>
      </c>
      <c r="AB372" s="2" t="inlineStr">
        <is>
          <t>Fresha venue page fetched via curl (round 1): Nail Station, Lusail, Doha; contactNumber +974 5551 1432; 4.8/5 from 265 reviews, newest 2026-10-06; team 21+; websiteUrl empty; Instagram _nailstation. Domains nailstation.qa / nailstationqa.com do not resolve. WebSearch '"Nail Station" Lusail Qatar' returned only Fresha pages (prices, review quote), no own site.</t>
        </is>
      </c>
      <c r="AC372" s="2" t="inlineStr">
        <is>
          <t>Booking Platform; Website Search; Domain Check</t>
        </is>
      </c>
      <c r="AD372" s="2" t="inlineStr">
        <is>
          <t>High</t>
        </is>
      </c>
      <c r="AE372" s="2" t="inlineStr">
        <is>
          <t>Ready</t>
        </is>
      </c>
      <c r="AF372" s="2" t="inlineStr">
        <is>
          <t>Not Sent</t>
        </is>
      </c>
      <c r="AG372" s="2" t="n"/>
      <c r="AH372" s="2" t="inlineStr">
        <is>
          <t>Batch 3 (1000 campaign). Email language: en. No verified email - use public business phone. Salon. Verified in round 1 and held back because of the earlier 30% salon cap. With a team of 21+, it may have other branches; check before sending.</t>
        </is>
      </c>
    </row>
    <row r="373">
      <c r="A373" s="2" t="inlineStr"/>
      <c r="B373" s="2" t="inlineStr">
        <is>
          <t>Abbara Gents Salon</t>
        </is>
      </c>
      <c r="C373" s="2" t="inlineStr"/>
      <c r="D373" s="2" t="inlineStr"/>
      <c r="E373" s="2" t="inlineStr">
        <is>
          <t>No verified email</t>
        </is>
      </c>
      <c r="F373" s="2" t="inlineStr">
        <is>
          <t>+974 3339 2888</t>
        </is>
      </c>
      <c r="G373" s="2" t="inlineStr">
        <is>
          <t>Qatar</t>
        </is>
      </c>
      <c r="H373" s="2" t="inlineStr">
        <is>
          <t>Doha Municipality</t>
        </is>
      </c>
      <c r="I373" s="2" t="inlineStr">
        <is>
          <t>Doha (The Pearl)</t>
        </is>
      </c>
      <c r="J373" s="2" t="inlineStr">
        <is>
          <t>Barber / Gents Salon</t>
        </is>
      </c>
      <c r="K373" s="2" t="inlineStr">
        <is>
          <t>Beauty &amp; Wellness</t>
        </is>
      </c>
      <c r="L373" s="2" t="inlineStr">
        <is>
          <t>Haircuts; Beard grooming; Shaving; Men's grooming</t>
        </is>
      </c>
      <c r="M373" s="2" t="inlineStr">
        <is>
          <t>Social Media Only</t>
        </is>
      </c>
      <c r="N373" s="2" t="inlineStr"/>
      <c r="O373" s="2" t="inlineStr">
        <is>
          <t>Not verified (Fresha: 5.0, 251 reviews)</t>
        </is>
      </c>
      <c r="P373" s="2" t="inlineStr">
        <is>
          <t>https://www.instagram.com/abbara.gents.salon</t>
        </is>
      </c>
      <c r="Q373" s="2" t="inlineStr"/>
      <c r="R373" s="2" t="inlineStr"/>
      <c r="S373" s="2" t="inlineStr">
        <is>
          <t>Not verified</t>
        </is>
      </c>
      <c r="T373" s="2" t="inlineStr">
        <is>
          <t>Medium</t>
        </is>
      </c>
      <c r="U373" s="2" t="inlineStr">
        <is>
          <t>Potential opportunity: replace the current social-media-only presence and build a branded website with a service and price list, team and gallery pages and a prominent booking button (Haircuts; Beard grooming; Shaving; Men's grooming).</t>
        </is>
      </c>
      <c r="V373" s="2" t="inlineStr">
        <is>
          <t>5.0 from 251 Fresha reviews; located in Qanat Quartier, The Pearl (Building 6, Palazzo 8)</t>
        </is>
      </c>
      <c r="W373" s="2" t="inlineStr">
        <is>
          <t>Qanat Quartier draws residents and visitors who look up services on their phones; a site makes Abbara easy to find and book</t>
        </is>
      </c>
      <c r="X373" s="2" t="inlineStr">
        <is>
          <t>A 5.0 rating from 251 reviews in Qanat Quartier puts Abbara Gents Salon among the best-rated barbers at The Pearl.</t>
        </is>
      </c>
      <c r="Y373" s="2" t="inlineStr">
        <is>
          <t>Abbara Gents Salon at Qanat Quartier</t>
        </is>
      </c>
      <c r="Z373" s="2" t="inlineStr">
        <is>
          <t>Hello,
A 5.0 rating from 251 reviews in Qanat Quartier puts Abbara Gents Salon among the best-rated barbers at The Pearl.
Right now, people looking you up find the booking listing and Instagram. A website could present your services and prices, show the salon's interior and your work, explain exactly where you are (Building 6, Palazzo 8) and let clients book in one tap. It would also help residents and visitors at The Pearl find you when they search for a barber nearby.
I build professional, mobile-friendly websites for barbers and small businesses.
Would you be interested in a short chat?
Oseni Ibrahim
Website Development Specialist</t>
        </is>
      </c>
      <c r="AA373" s="2" t="inlineStr">
        <is>
          <t>https://www.fresha.com/a/abbara-gents-salon-doha-the-pearl-island-qanat-quartier-building-6-palazzo-8-ud4yo5c7</t>
        </is>
      </c>
      <c r="AB373" s="2" t="inlineStr">
        <is>
          <t>Fresha venue page fetched via curl: Qanat Quartier Building 6 Palazzo 8, The Pearl; no websiteUrl; Instagram abbara.gents.salon; venue contactNumber +974 3339 2888; rated 5.0/251. WebSearch 'Abbara Gents Salon The Pearl Qanat Quartier Doha' returned only Fresha/aggregator pages, no own domain; snippet confirms address and barber category.</t>
        </is>
      </c>
      <c r="AC373" s="2" t="inlineStr">
        <is>
          <t>Booking Platform; Website Search</t>
        </is>
      </c>
      <c r="AD373" s="2" t="inlineStr">
        <is>
          <t>High</t>
        </is>
      </c>
      <c r="AE373" s="2" t="inlineStr">
        <is>
          <t>Ready</t>
        </is>
      </c>
      <c r="AF373" s="2" t="inlineStr">
        <is>
          <t>Not Sent</t>
        </is>
      </c>
      <c r="AG373" s="2" t="n"/>
      <c r="AH373" s="2" t="inlineStr">
        <is>
          <t>Batch 2 (global campaign). Email language: en. No verified email - use public business phone.</t>
        </is>
      </c>
    </row>
    <row r="374">
      <c r="A374" s="2" t="inlineStr"/>
      <c r="B374" s="2" t="inlineStr">
        <is>
          <t>LUX Beauty Salon</t>
        </is>
      </c>
      <c r="C374" s="2" t="inlineStr"/>
      <c r="D374" s="2" t="inlineStr"/>
      <c r="E374" s="2" t="inlineStr">
        <is>
          <t>No verified email</t>
        </is>
      </c>
      <c r="F374" s="2" t="inlineStr">
        <is>
          <t>+974 6005 4100</t>
        </is>
      </c>
      <c r="G374" s="2" t="inlineStr">
        <is>
          <t>Qatar</t>
        </is>
      </c>
      <c r="H374" s="2" t="inlineStr">
        <is>
          <t>Doha Municipality</t>
        </is>
      </c>
      <c r="I374" s="2" t="inlineStr">
        <is>
          <t>Doha (The Pearl)</t>
        </is>
      </c>
      <c r="J374" s="2" t="inlineStr">
        <is>
          <t>Nail &amp; Lash Salon</t>
        </is>
      </c>
      <c r="K374" s="2" t="inlineStr">
        <is>
          <t>Beauty &amp; Wellness</t>
        </is>
      </c>
      <c r="L374" s="2" t="inlineStr">
        <is>
          <t>Manicure; Pedicure; Eyelash extensions (incl. 3D volume); Lash lamination; Skin care</t>
        </is>
      </c>
      <c r="M374" s="2" t="inlineStr">
        <is>
          <t>Social Media Only</t>
        </is>
      </c>
      <c r="N374" s="2" t="inlineStr">
        <is>
          <t>https://www.instagram.com/lux_salon_doha</t>
        </is>
      </c>
      <c r="O374" s="2" t="inlineStr">
        <is>
          <t>Not verified (Fresha: 4.9, 814 reviews)</t>
        </is>
      </c>
      <c r="P374" s="2" t="inlineStr">
        <is>
          <t>https://www.instagram.com/lux_salon_doha</t>
        </is>
      </c>
      <c r="Q374" s="2" t="inlineStr"/>
      <c r="R374" s="2" t="inlineStr"/>
      <c r="S374" s="2" t="inlineStr">
        <is>
          <t>Not verified</t>
        </is>
      </c>
      <c r="T374" s="2" t="inlineStr">
        <is>
          <t>High</t>
        </is>
      </c>
      <c r="U374" s="2" t="inlineStr">
        <is>
          <t>Potential opportunity: replace the current social-media-only presence and build a branded website with a service and price list, team and gallery pages and a prominent booking button (Manicure; Pedicure; Eyelash extensions (incl. 3D volume); Lash lamination; Skin care).</t>
        </is>
      </c>
      <c r="V374" s="2" t="inlineStr">
        <is>
          <t>4.9 from 814 Fresha reviews, team of 12+, women-only salon in Mall 04, La Plage East, The Pearl</t>
        </is>
      </c>
      <c r="W374" s="2" t="inlineStr">
        <is>
          <t>Its listed 'website' is the Instagram profile; a real site would give The Pearl clientele prices and booking in one place</t>
        </is>
      </c>
      <c r="X374" s="2" t="inlineStr">
        <is>
          <t>814 reviews at 4.9 and a team of more than twelve make LUX Beauty Salon one of the busier nail and lash studios at The Pearl.</t>
        </is>
      </c>
      <c r="Y374" s="2" t="inlineStr">
        <is>
          <t>LUX Beauty Salon's 814 reviews</t>
        </is>
      </c>
      <c r="Z374" s="2" t="inlineStr">
        <is>
          <t>Hello,
814 reviews at 4.9 and a team of more than twelve make LUX one of the busier nail and lash studios at The Pearl.
I noticed the salon's website link currently points to Instagram. A dedicated site could present your manicure, pedicure, 3D volume lash and lamination menu with prices, show your work in a proper gallery, explain how to find you at Mall 04 in La Plage East, and link straight to booking. It would also help the salon show up when people in Doha search for a nail or lash salon.
I build professional, mobile-friendly websites for salons and small businesses.
Would you be open to a short conversation about it?
Oseni Ibrahim
Website Development Specialist</t>
        </is>
      </c>
      <c r="AA374" s="2" t="inlineStr">
        <is>
          <t>https://www.fresha.com/a/lux-beauty-salon-doha-mall-04-la-plage-east-docteur-r9rt4ltw</t>
        </is>
      </c>
      <c r="AB374" s="2" t="inlineStr">
        <is>
          <t>Fresha venue page fetched via curl: Mall 04, La Plage East, The Pearl; 12+ practitioners; women only; the venue's websiteUrl field is its Instagram profile; venue contactNumber +974 6005 4100; rated 4.9/814 (page description). WebSearch 'LUX Beauty Salon Doha La Plage lux_salon_doha' returned only Fresha/aggregator pages, no own domain; snippet shows women-only, prices (manicure QAR 120, 3D volume QAR 350).</t>
        </is>
      </c>
      <c r="AC374" s="2" t="inlineStr">
        <is>
          <t>Booking Platform; Website Search</t>
        </is>
      </c>
      <c r="AD374" s="2" t="inlineStr">
        <is>
          <t>High</t>
        </is>
      </c>
      <c r="AE374" s="2" t="inlineStr">
        <is>
          <t>Ready</t>
        </is>
      </c>
      <c r="AF374" s="2" t="inlineStr">
        <is>
          <t>Not Sent</t>
        </is>
      </c>
      <c r="AG374" s="2" t="n"/>
      <c r="AH374" s="2" t="inlineStr">
        <is>
          <t>Batch 2 (global campaign). Email language: en. No verified email - use public business phone.</t>
        </is>
      </c>
    </row>
    <row r="375">
      <c r="A375" s="2" t="inlineStr"/>
      <c r="B375" s="2" t="inlineStr">
        <is>
          <t>Lumina Nail &amp; Lash Salon</t>
        </is>
      </c>
      <c r="C375" s="2" t="inlineStr"/>
      <c r="D375" s="2" t="inlineStr"/>
      <c r="E375" s="2" t="inlineStr">
        <is>
          <t>No verified email</t>
        </is>
      </c>
      <c r="F375" s="2" t="inlineStr">
        <is>
          <t>+974 5051 8698</t>
        </is>
      </c>
      <c r="G375" s="2" t="inlineStr">
        <is>
          <t>Qatar</t>
        </is>
      </c>
      <c r="H375" s="2" t="inlineStr">
        <is>
          <t>Doha Municipality</t>
        </is>
      </c>
      <c r="I375" s="2" t="inlineStr">
        <is>
          <t>Doha (Umm Ghuwailina)</t>
        </is>
      </c>
      <c r="J375" s="2" t="inlineStr">
        <is>
          <t>Nail &amp; Lash Salon</t>
        </is>
      </c>
      <c r="K375" s="2" t="inlineStr">
        <is>
          <t>Beauty &amp; Wellness</t>
        </is>
      </c>
      <c r="L375" s="2" t="inlineStr">
        <is>
          <t>Gel overlay and soft gel; Manicure and pedicure; Lash extensions and wispy lashes; Brows; Thalgo iBeauty facial</t>
        </is>
      </c>
      <c r="M375" s="2" t="inlineStr">
        <is>
          <t>Social Media Only</t>
        </is>
      </c>
      <c r="N375" s="2" t="inlineStr"/>
      <c r="O375" s="2" t="inlineStr">
        <is>
          <t>Not verified (Fresha: 4.9, 338 reviews)</t>
        </is>
      </c>
      <c r="P375" s="2" t="inlineStr">
        <is>
          <t>https://www.instagram.com/luminanls.qatar</t>
        </is>
      </c>
      <c r="Q375" s="2" t="inlineStr"/>
      <c r="R375" s="2" t="inlineStr"/>
      <c r="S375" s="2" t="inlineStr">
        <is>
          <t>Not verified</t>
        </is>
      </c>
      <c r="T375" s="2" t="inlineStr">
        <is>
          <t>Medium</t>
        </is>
      </c>
      <c r="U375" s="2" t="inlineStr">
        <is>
          <t>Potential opportunity: replace the current social-media-only presence and build a branded website with a service and price list, team and gallery pages and a prominent booking button (Gel overlay and soft gel; Manicure and pedicure; Lash extensions and wispy lashes; Brows; Thalgo iBeauty facial).</t>
        </is>
      </c>
      <c r="V375" s="2" t="inlineStr">
        <is>
          <t>4.9 from 338 Fresha reviews; located at Umm Ghuwailina Metro Station; offers Thalgo iBeauty facials besides nails and lashes</t>
        </is>
      </c>
      <c r="W375" s="2" t="inlineStr">
        <is>
          <t>A metro-station location brings commuters who search on the go; a fast mobile site with prices and directions helps them book</t>
        </is>
      </c>
      <c r="X375" s="2" t="inlineStr">
        <is>
          <t>A salon right at Umm Ghuwailina Metro Station with 338 reviews averaging 4.9 is well placed for busy commuters.</t>
        </is>
      </c>
      <c r="Y375" s="2" t="inlineStr">
        <is>
          <t>Lumina at Umm Ghuwailina Metro</t>
        </is>
      </c>
      <c r="Z375" s="2" t="inlineStr">
        <is>
          <t>Hello,
A salon right at Umm Ghuwailina Metro Station with 338 reviews averaging 4.9 is well placed for busy commuters.
People passing through usually search on their phones, so a fast mobile website could help a lot. It could show your gel and soft-gel nails, lash and brow menu and the Thalgo iBeauty facial with prices, explain exactly where to find you at the station, and let people book in a few taps. At the moment that information is spread across Instagram and your booking page.
I build professional, mobile-friendly websites for salons.
Would you be interested in a short call about it?
Oseni Ibrahim
Website Development Specialist</t>
        </is>
      </c>
      <c r="AA375" s="2" t="inlineStr">
        <is>
          <t>https://www.fresha.com/a/lumina-nail-lash-salon-ldwh-umm-ghuwailina-metro-station-doha-unnamed-road-mt6dm06r</t>
        </is>
      </c>
      <c r="AB375" s="2" t="inlineStr">
        <is>
          <t>Fresha venue page fetched via curl: Umm Ghuwailina Metro Station; 5+ practitioners; no websiteUrl; Instagram luminanls.qatar; venue contactNumber +974 5051 8698; rated 4.9/338. WebSearch 'Lumina Nail &amp; Lash Salon Umm Ghuwailina Doha' returned only Fresha/aggregator pages, no own domain; snippet lists gel overlay QAR 225 and classic manicure QAR 70; ClassPass listing also seen.</t>
        </is>
      </c>
      <c r="AC375" s="2" t="inlineStr">
        <is>
          <t>Booking Platform; Website Search</t>
        </is>
      </c>
      <c r="AD375" s="2" t="inlineStr">
        <is>
          <t>High</t>
        </is>
      </c>
      <c r="AE375" s="2" t="inlineStr">
        <is>
          <t>Ready</t>
        </is>
      </c>
      <c r="AF375" s="2" t="inlineStr">
        <is>
          <t>Not Sent</t>
        </is>
      </c>
      <c r="AG375" s="2" t="n"/>
      <c r="AH375" s="2" t="inlineStr">
        <is>
          <t>Batch 2 (global campaign). Email language: en. No verified email - use public business phone.</t>
        </is>
      </c>
    </row>
    <row r="376">
      <c r="A376" s="2" t="inlineStr"/>
      <c r="B376" s="2" t="inlineStr">
        <is>
          <t>Beauty Kingdom for Ladies</t>
        </is>
      </c>
      <c r="C376" s="2" t="inlineStr"/>
      <c r="D376" s="2" t="inlineStr"/>
      <c r="E376" s="2" t="inlineStr">
        <is>
          <t>No verified email</t>
        </is>
      </c>
      <c r="F376" s="2" t="inlineStr">
        <is>
          <t>+974 5544 2831</t>
        </is>
      </c>
      <c r="G376" s="2" t="inlineStr">
        <is>
          <t>Qatar</t>
        </is>
      </c>
      <c r="H376" s="2" t="inlineStr">
        <is>
          <t>Doha Municipality</t>
        </is>
      </c>
      <c r="I376" s="2" t="inlineStr">
        <is>
          <t>Doha (Wadi Al Sail West)</t>
        </is>
      </c>
      <c r="J376" s="2" t="inlineStr">
        <is>
          <t>Ladies Beauty Salon &amp; Spa</t>
        </is>
      </c>
      <c r="K376" s="2" t="inlineStr">
        <is>
          <t>Beauty &amp; Wellness</t>
        </is>
      </c>
      <c r="L376" s="2" t="inlineStr">
        <is>
          <t>Nail care; Hair services; Massage; Facials; Makeup; Waxing and threading</t>
        </is>
      </c>
      <c r="M376" s="2" t="inlineStr">
        <is>
          <t>Directory Listing Only</t>
        </is>
      </c>
      <c r="N376" s="2" t="inlineStr"/>
      <c r="O376" s="2" t="inlineStr">
        <is>
          <t>Not verified (Fresha: 5.0, ~250 reviews)</t>
        </is>
      </c>
      <c r="P376" s="2" t="inlineStr"/>
      <c r="Q376" s="2" t="inlineStr"/>
      <c r="R376" s="2" t="inlineStr"/>
      <c r="S376" s="2" t="inlineStr">
        <is>
          <t>Not verified</t>
        </is>
      </c>
      <c r="T376" s="2" t="inlineStr">
        <is>
          <t>Medium</t>
        </is>
      </c>
      <c r="U376" s="2" t="inlineStr">
        <is>
          <t>Potential opportunity: replace the current directory/booking-profile presence and build a branded website with a service and price list, team and gallery pages and a prominent booking button (Nail care; Hair services; Massage; Facials; Makeup; Waxing and threading).</t>
        </is>
      </c>
      <c r="V376" s="2" t="inlineStr">
        <is>
          <t>5.0 from about 250 Fresha reviews, 151 services listed, dedicated massage room, latest review a day before research</t>
        </is>
      </c>
      <c r="W376" s="2" t="inlineStr">
        <is>
          <t>With 151 services, a structured website menu is far easier for clients to browse than a long booking list</t>
        </is>
      </c>
      <c r="X376" s="2" t="inlineStr">
        <is>
          <t>Listing 151 services, from nail care to massage and makeup, while keeping a 5.0 rating across about 250 reviews is a real achievement for Beauty Kingdom for Ladies.</t>
        </is>
      </c>
      <c r="Y376" s="2" t="inlineStr">
        <is>
          <t>Beauty Kingdom's 151-service menu</t>
        </is>
      </c>
      <c r="Z376" s="2" t="inlineStr">
        <is>
          <t>Hello,
Listing 151 services, from nail care to massage and makeup, while keeping a 5.0 rating across about 250 reviews is a real achievement.
With a menu that size, clients can easily get lost in a long booking list. A website could group your services into clear sections with prices, show the massage room and salon, explain where to find you in Wadi Al Sail, and let clients book or message you straight away. It would also give the salon a presence on Google beyond the booking platform.
I build professional, mobile-friendly websites for beauty businesses.
Would you be open to a brief conversation?
Oseni Ibrahim
Website Development Specialist</t>
        </is>
      </c>
      <c r="AA376" s="2" t="inlineStr">
        <is>
          <t>https://www.fresha.com/a/beauty-kingdom-for-ladies-doha-8g42-464-doha-qatar-q63x68d4</t>
        </is>
      </c>
      <c r="AB376" s="2" t="inlineStr">
        <is>
          <t>Fresha venue page fetched via curl: 8G42+464 Wadi Al Sail West; no websiteUrl or social links; venue contactNumber +974 5544 2831; rated 5.0 (aggregateRating reviewCount 250; WebFetch showed 248, latest 1 day ago, 151 services). WebSearch '"Beauty Kingdom for Ladies" Doha' returned only Fresha/aggregator pages, no own domain; snippet mentions massage room and services.</t>
        </is>
      </c>
      <c r="AC376" s="2" t="inlineStr">
        <is>
          <t>Booking Platform; Website Search</t>
        </is>
      </c>
      <c r="AD376" s="2" t="inlineStr">
        <is>
          <t>High</t>
        </is>
      </c>
      <c r="AE376" s="2" t="inlineStr">
        <is>
          <t>Ready</t>
        </is>
      </c>
      <c r="AF376" s="2" t="inlineStr">
        <is>
          <t>Not Sent</t>
        </is>
      </c>
      <c r="AG376" s="2" t="n"/>
      <c r="AH376" s="2" t="inlineStr">
        <is>
          <t>Batch 2 (global campaign). Email language: en. No verified email - use public business phone.</t>
        </is>
      </c>
    </row>
    <row r="377">
      <c r="A377" s="2" t="inlineStr"/>
      <c r="B377" s="2" t="inlineStr">
        <is>
          <t>Noor Beauty Salon</t>
        </is>
      </c>
      <c r="C377" s="2" t="inlineStr"/>
      <c r="D377" s="2" t="inlineStr"/>
      <c r="E377" s="2" t="inlineStr">
        <is>
          <t>No verified email</t>
        </is>
      </c>
      <c r="F377" s="2" t="inlineStr">
        <is>
          <t>+966 53 638 2540</t>
        </is>
      </c>
      <c r="G377" s="2" t="inlineStr">
        <is>
          <t>Saudi Arabia</t>
        </is>
      </c>
      <c r="H377" s="2" t="inlineStr">
        <is>
          <t>Eastern Province</t>
        </is>
      </c>
      <c r="I377" s="2" t="inlineStr">
        <is>
          <t>Dammam</t>
        </is>
      </c>
      <c r="J377" s="2" t="inlineStr">
        <is>
          <t>Nail &amp; Beauty Salon</t>
        </is>
      </c>
      <c r="K377" s="2" t="inlineStr">
        <is>
          <t>Beauty &amp; Wellness</t>
        </is>
      </c>
      <c r="L377" s="2" t="inlineStr">
        <is>
          <t>Classic, express and gel manicure; Pedicure; OPI/Essie/ORLY manicures; Hand and foot massage; Head and shoulder massage; Weekly nail packages</t>
        </is>
      </c>
      <c r="M377" s="2" t="inlineStr">
        <is>
          <t>Social Media Only</t>
        </is>
      </c>
      <c r="N377" s="2" t="inlineStr"/>
      <c r="O377" s="2" t="inlineStr">
        <is>
          <t>Not verified (Fresha: 4.7, 1,435 reviews)</t>
        </is>
      </c>
      <c r="P377" s="2" t="inlineStr">
        <is>
          <t>https://instagram.com/noorbeauty.salon7</t>
        </is>
      </c>
      <c r="Q377" s="2" t="inlineStr"/>
      <c r="R377" s="2" t="inlineStr"/>
      <c r="S377" s="2" t="inlineStr">
        <is>
          <t>Team of 6+ practitioners (Fresha)</t>
        </is>
      </c>
      <c r="T377" s="2" t="inlineStr">
        <is>
          <t>High</t>
        </is>
      </c>
      <c r="U377" s="2" t="inlineStr">
        <is>
          <t>Potential opportunity: a bilingual Arabic/English site with the nail menu, prices and a booking button, built on the salon's 1,435-review reputation</t>
        </is>
      </c>
      <c r="V377" s="2" t="inlineStr">
        <is>
          <t>4.7 rating from 1,435 Fresha reviews; team of 6+ offering OPI, Essie and ORLY manicures and weekly nail packages</t>
        </is>
      </c>
      <c r="W377" s="2" t="inlineStr">
        <is>
          <t>A nail salon with this many reviews depends on Fresha and Instagram; its own bilingual site could carry the full menu and booking under its own name</t>
        </is>
      </c>
      <c r="X377" s="2" t="inlineStr">
        <is>
          <t>1,435 reviews at 4.7 on Fresha puts Noor Beauty Salon among the busiest nail salons I have seen in Dammam.</t>
        </is>
      </c>
      <c r="Y377" s="2" t="inlineStr">
        <is>
          <t>Noor Beauty Salon's 1,435 reviews</t>
        </is>
      </c>
      <c r="Z377" s="2" t="inlineStr">
        <is>
          <t>Hello,
1,435 reviews at 4.7 on Fresha puts Noor Beauty Salon among the busiest nail salons I have seen in Dammam.
At the moment clients find you through Fresha and Instagram. A website of your own, in Arabic and English, could present the full nail menu (OPI, Essie, ORLY and the weekly packages), show prices and photos, and link straight to booking. It would also help the salon appear when people in Dammam search for nail services.
I build professional, mobile-friendly websites that help businesses present their services, get more enquiries and bookings, and build a stronger online presence.
Would you like me to share a few ideas?
Best,
Oseni Ibrahim
Website Development Specialist</t>
        </is>
      </c>
      <c r="AA377" s="2" t="inlineStr">
        <is>
          <t>https://www.fresha.com/a/noor-beauty-salon-dammam-ehdb3677-3677-thbt-bn-aamr-7728-cbs7aisc</t>
        </is>
      </c>
      <c r="AB377" s="2" t="inlineStr">
        <is>
          <t>Fresha venue page fetched via curl: Noor Beauty Salon, EHDB3677, 3677 Thabit bin Amr, Dammam 32324; contactNumber +966 53 638 2540; 4.7/5 from 1,435 reviews, newest 2026-10-03; team 6+; websiteUrl empty; Instagram noorbeauty.salon7. Domain noorbeautysalon.com redirects to an unrelated parking site. WebSearch '"Noor Beauty Salon" Dammam' showed no own site (only unrelated Noor salons in UK/Dubai).</t>
        </is>
      </c>
      <c r="AC377" s="2" t="inlineStr">
        <is>
          <t>Booking Platform; Website Search; Domain Check</t>
        </is>
      </c>
      <c r="AD377" s="2" t="inlineStr">
        <is>
          <t>High</t>
        </is>
      </c>
      <c r="AE377" s="2" t="inlineStr">
        <is>
          <t>Ready</t>
        </is>
      </c>
      <c r="AF377" s="2" t="inlineStr">
        <is>
          <t>Not Sent</t>
        </is>
      </c>
      <c r="AG377" s="2" t="n"/>
      <c r="AH377" s="2" t="inlineStr">
        <is>
          <t>Batch 3 (1000 campaign). Email language: en. No verified email - use public business phone. Salon (within cap). English email per brief; Arabic not used.</t>
        </is>
      </c>
    </row>
    <row r="378">
      <c r="A378" s="2" t="inlineStr"/>
      <c r="B378" s="2" t="inlineStr">
        <is>
          <t>Kholoud Beauty Women's Center</t>
        </is>
      </c>
      <c r="C378" s="2" t="inlineStr"/>
      <c r="D378" s="2" t="inlineStr"/>
      <c r="E378" s="2" t="inlineStr">
        <is>
          <t>No verified email</t>
        </is>
      </c>
      <c r="F378" s="2" t="inlineStr">
        <is>
          <t>+966 54 689 3113</t>
        </is>
      </c>
      <c r="G378" s="2" t="inlineStr">
        <is>
          <t>Saudi Arabia</t>
        </is>
      </c>
      <c r="H378" s="2" t="inlineStr">
        <is>
          <t>Eastern Province</t>
        </is>
      </c>
      <c r="I378" s="2" t="inlineStr">
        <is>
          <t>Dammam (Al Manar)</t>
        </is>
      </c>
      <c r="J378" s="2" t="inlineStr">
        <is>
          <t>Ladies Hair &amp; Beauty Center</t>
        </is>
      </c>
      <c r="K378" s="2" t="inlineStr">
        <is>
          <t>Beauty &amp; Wellness</t>
        </is>
      </c>
      <c r="L378" s="2" t="inlineStr">
        <is>
          <t>Hair colour and treatments; Hair extensions; Brows waxing and threading; Nails; Seasonal packages</t>
        </is>
      </c>
      <c r="M378" s="2" t="inlineStr">
        <is>
          <t>Social Media Only</t>
        </is>
      </c>
      <c r="N378" s="2" t="inlineStr"/>
      <c r="O378" s="2" t="inlineStr">
        <is>
          <t>Not verified (Fresha: 4.8, 3,950 reviews)</t>
        </is>
      </c>
      <c r="P378" s="2" t="inlineStr">
        <is>
          <t>https://www.instagram.com/khloudq_spa</t>
        </is>
      </c>
      <c r="Q378" s="2" t="inlineStr"/>
      <c r="R378" s="2" t="inlineStr"/>
      <c r="S378" s="2" t="inlineStr">
        <is>
          <t>Not verified</t>
        </is>
      </c>
      <c r="T378" s="2" t="inlineStr">
        <is>
          <t>High</t>
        </is>
      </c>
      <c r="U378" s="2" t="inlineStr">
        <is>
          <t>Potential opportunity: replace the current social-media-only presence and build a branded website with a service and price list, team and gallery pages and a prominent booking button (Hair colour and treatments; Hair extensions; Brows waxing and threading; Nails; Seasonal packages).</t>
        </is>
      </c>
      <c r="V378" s="2" t="inlineStr">
        <is>
          <t>4.8 from 3,950 Fresha reviews on Imam Mohammed Bin Saud Street; currently promoting Pink October packages</t>
        </is>
      </c>
      <c r="W378" s="2" t="inlineStr">
        <is>
          <t>With nearly 4,000 reviews, a site that showcases them alongside packages would turn searches into bookings</t>
        </is>
      </c>
      <c r="X378" s="2" t="inlineStr">
        <is>
          <t>Nearly 4,000 reviews averaging 4.8 put Kholoud Beauty among the most-reviewed women's centres in Dammam.</t>
        </is>
      </c>
      <c r="Y378" s="2" t="inlineStr">
        <is>
          <t>Kholoud Beauty's 3,950 reviews</t>
        </is>
      </c>
      <c r="Z378" s="2" t="inlineStr">
        <is>
          <t>Hello,
Nearly 4,000 reviews averaging 4.8 put Kholoud Beauty among the most-reviewed women's centres in Dammam.
That reputation currently sits on booking platforms and Instagram. A website could showcase your colour, treatment and extension work, highlight packages such as your Pink October offers, show clients' reviews, and make it simple to book or WhatsApp the centre. It would also help women searching in Al Manar and across Dammam find you.
I build professional, mobile-friendly websites for beauty businesses, and can include an Arabic version.
Would a short call about it be useful?
Oseni Ibrahim
Website Development Specialist</t>
        </is>
      </c>
      <c r="AA378" s="2" t="inlineStr">
        <is>
          <t>https://www.fresha.com/a/kholoud-beauty-womens-center-i-mrkz-khlwd-bywty-lnsyy-dammam-mrkz-khlwd-lnsyy-hy-imam-mohammed-bin-saud-street-bdbl8n4k</t>
        </is>
      </c>
      <c r="AB378" s="2" t="inlineStr">
        <is>
          <t>Fresha venue page fetched via curl: Imam Mohammed Bin Saud Street, Dammam; 6+ practitioners; Pink October packages (active); no websiteUrl; Instagram khloudq_spa; venue contactNumber +966 54 689 3113; rated 4.8/3,950. WebSearch 'Kholoud Beauty Women's Center Dammam مركز خلود بيوتي النسائي' returned only Fresha/aggregator pages, no own domain; snippet: Al Manar, women-only, services; no own domain.</t>
        </is>
      </c>
      <c r="AC378" s="2" t="inlineStr">
        <is>
          <t>Booking Platform; Website Search</t>
        </is>
      </c>
      <c r="AD378" s="2" t="inlineStr">
        <is>
          <t>High</t>
        </is>
      </c>
      <c r="AE378" s="2" t="inlineStr">
        <is>
          <t>Ready</t>
        </is>
      </c>
      <c r="AF378" s="2" t="inlineStr">
        <is>
          <t>Not Sent</t>
        </is>
      </c>
      <c r="AG378" s="2" t="n"/>
      <c r="AH378" s="2" t="inlineStr">
        <is>
          <t>Batch 2 (global campaign). Email language: en. No verified email - use public business phone.</t>
        </is>
      </c>
    </row>
    <row r="379">
      <c r="A379" s="2" t="inlineStr"/>
      <c r="B379" s="2" t="inlineStr">
        <is>
          <t>Masdool Salon</t>
        </is>
      </c>
      <c r="C379" s="2" t="inlineStr"/>
      <c r="D379" s="2" t="inlineStr"/>
      <c r="E379" s="2" t="inlineStr">
        <is>
          <t>No verified email</t>
        </is>
      </c>
      <c r="F379" s="2" t="inlineStr">
        <is>
          <t>+966 13 510 1585</t>
        </is>
      </c>
      <c r="G379" s="2" t="inlineStr">
        <is>
          <t>Saudi Arabia</t>
        </is>
      </c>
      <c r="H379" s="2" t="inlineStr">
        <is>
          <t>Eastern Province</t>
        </is>
      </c>
      <c r="I379" s="2" t="inlineStr">
        <is>
          <t>Dammam (Al Manar)</t>
        </is>
      </c>
      <c r="J379" s="2" t="inlineStr">
        <is>
          <t>Hair Salon</t>
        </is>
      </c>
      <c r="K379" s="2" t="inlineStr">
        <is>
          <t>Beauty &amp; Wellness</t>
        </is>
      </c>
      <c r="L379" s="2" t="inlineStr">
        <is>
          <t>Haircuts and styling; Blow dry; Root colour; Hair smoothing treatments (Masdool Treatment, BB cream, collagen, root protein); Nail spa; Hand and foot massage</t>
        </is>
      </c>
      <c r="M379" s="2" t="inlineStr">
        <is>
          <t>Social Media Only</t>
        </is>
      </c>
      <c r="N379" s="2" t="inlineStr"/>
      <c r="O379" s="2" t="inlineStr">
        <is>
          <t>Not verified (Fresha: 4.6, 1,024 reviews)</t>
        </is>
      </c>
      <c r="P379" s="2" t="inlineStr">
        <is>
          <t>https://www.instagram.com/masdool.salon</t>
        </is>
      </c>
      <c r="Q379" s="2" t="inlineStr"/>
      <c r="R379" s="2" t="inlineStr"/>
      <c r="S379" s="2" t="inlineStr">
        <is>
          <t>Not verified</t>
        </is>
      </c>
      <c r="T379" s="2" t="inlineStr">
        <is>
          <t>High</t>
        </is>
      </c>
      <c r="U379" s="2" t="inlineStr">
        <is>
          <t>Potential opportunity: a bilingual site explaining the signature Masdool smoothing treatment and other hair treatments, with prices and a booking link</t>
        </is>
      </c>
      <c r="V379" s="2" t="inlineStr">
        <is>
          <t>4.6 rating from 1,024 Fresha reviews; offers its own 'Masdool Treatment' alongside collagen, BB cream and root protein hair treatments</t>
        </is>
      </c>
      <c r="W379" s="2" t="inlineStr">
        <is>
          <t>Signature smoothing treatments raise questions (results, duration, price) that a website can answer before clients book</t>
        </is>
      </c>
      <c r="X379" s="2" t="inlineStr">
        <is>
          <t>1,024 Fresha reviews at 4.6 shows how many women in Al Manar trust Masdool Salon with their hair.</t>
        </is>
      </c>
      <c r="Y379" s="2" t="inlineStr">
        <is>
          <t>Masdool Salon and its signature treatment</t>
        </is>
      </c>
      <c r="Z379" s="2" t="inlineStr">
        <is>
          <t>Hello,
1,024 Fresha reviews at 4.6 shows how many women in Al Manar trust Masdool Salon with their hair.
Clients currently reach you through Fresha and Instagram. A website of your own, in Arabic and English, could explain the Masdool Treatment and the other smoothing options, show before-and-after photos and prices, and link straight to booking. It would also help the salon appear when people in Dammam search for hair treatments.
I build professional, mobile-friendly websites that help businesses present their services, get more enquiries and bookings, and build a stronger online presence.
Would you be open to a short conversation about it?
Best,
Oseni Ibrahim
Website Development Specialist</t>
        </is>
      </c>
      <c r="AA379" s="2" t="inlineStr">
        <is>
          <t>https://www.fresha.com/a/masdool-salon-dammam-dammam-al-manar-abdulrahman-ibn-awf-street-kqwyhsxx</t>
        </is>
      </c>
      <c r="AB379" s="2" t="inlineStr">
        <is>
          <t>Fresha venue page fetched via curl (round 1): Masdool Salon, Al Manar, Abdulrahman Ibn Awf Street, Dammam; contactNumber +966 13 510 1585; 4.6/5 from 1,024 reviews, newest 2026-10-06; websiteUrl empty; Instagram masdool.salon. Domains masdool.com / masdoolsalon.com do not resolve. WebSearch 'Masdool Salon Dammam' returned Fresha/listmag/magicpin listings only (snippet 4.6, 582 votes), no own site.</t>
        </is>
      </c>
      <c r="AC379" s="2" t="inlineStr">
        <is>
          <t>Booking Platform; Website Search; Domain Check</t>
        </is>
      </c>
      <c r="AD379" s="2" t="inlineStr">
        <is>
          <t>High</t>
        </is>
      </c>
      <c r="AE379" s="2" t="inlineStr">
        <is>
          <t>Ready</t>
        </is>
      </c>
      <c r="AF379" s="2" t="inlineStr">
        <is>
          <t>Not Sent</t>
        </is>
      </c>
      <c r="AG379" s="2" t="n"/>
      <c r="AH379" s="2" t="inlineStr">
        <is>
          <t>Batch 3 (1000 campaign). Email language: en. No verified email - use public business phone. Salon. Verified in round 1 and held back because of the earlier 30% salon cap; added in round 4 under the 40% cap.</t>
        </is>
      </c>
    </row>
    <row r="380">
      <c r="A380" s="2" t="inlineStr"/>
      <c r="B380" s="2" t="inlineStr">
        <is>
          <t>Hanay Spa</t>
        </is>
      </c>
      <c r="C380" s="2" t="inlineStr"/>
      <c r="D380" s="2" t="inlineStr"/>
      <c r="E380" s="2" t="inlineStr">
        <is>
          <t>No verified email</t>
        </is>
      </c>
      <c r="F380" s="2" t="inlineStr">
        <is>
          <t>+966 51 022 0647</t>
        </is>
      </c>
      <c r="G380" s="2" t="inlineStr">
        <is>
          <t>Saudi Arabia</t>
        </is>
      </c>
      <c r="H380" s="2" t="inlineStr">
        <is>
          <t>Eastern Province</t>
        </is>
      </c>
      <c r="I380" s="2" t="inlineStr">
        <is>
          <t>Dammam (Ash Shulah)</t>
        </is>
      </c>
      <c r="J380" s="2" t="inlineStr">
        <is>
          <t>Ladies Spa &amp; Moroccan Bath</t>
        </is>
      </c>
      <c r="K380" s="2" t="inlineStr">
        <is>
          <t>Beauty &amp; Wellness</t>
        </is>
      </c>
      <c r="L380" s="2" t="inlineStr">
        <is>
          <t>Moroccan bath (express, traditional, royal); Swedish, deep tissue and hot stone massage; Facials; Nails; Hair</t>
        </is>
      </c>
      <c r="M380" s="2" t="inlineStr">
        <is>
          <t>Social Media Only</t>
        </is>
      </c>
      <c r="N380" s="2" t="inlineStr">
        <is>
          <t>https://linktr.ee/hanay_spa</t>
        </is>
      </c>
      <c r="O380" s="2" t="inlineStr">
        <is>
          <t>Not verified (Fresha: 4.9, 3,497 reviews)</t>
        </is>
      </c>
      <c r="P380" s="2" t="inlineStr">
        <is>
          <t>https://www.instagram.com/hanay_spa</t>
        </is>
      </c>
      <c r="Q380" s="2" t="inlineStr"/>
      <c r="R380" s="2" t="inlineStr"/>
      <c r="S380" s="2" t="inlineStr">
        <is>
          <t>Not verified</t>
        </is>
      </c>
      <c r="T380" s="2" t="inlineStr">
        <is>
          <t>High</t>
        </is>
      </c>
      <c r="U380" s="2" t="inlineStr">
        <is>
          <t>Potential opportunity: replace the current social-media-only presence and build a branded website with a service and price list, team and gallery pages and a prominent booking button (Moroccan bath (express, traditional, royal); Swedish, deep tissue and hot stone massage; Facials; Nails; Hair).</t>
        </is>
      </c>
      <c r="V380" s="2" t="inlineStr">
        <is>
          <t>4.9 from 3,497 Fresha reviews; Moroccan bath and massage menu; running 'Pink October' specials; website field is a Linktree</t>
        </is>
      </c>
      <c r="W380" s="2" t="inlineStr">
        <is>
          <t>Seasonal offers and a multi-tier Moroccan bath menu are easier to promote on a real website than via Linktree</t>
        </is>
      </c>
      <c r="X380" s="2" t="inlineStr">
        <is>
          <t>3,497 reviews averaging 4.9 and a full Moroccan bath menu, from the express bath to the royal ritual, make Hanay Spa a standout in Dammam.</t>
        </is>
      </c>
      <c r="Y380" s="2" t="inlineStr">
        <is>
          <t>Hanay Spa beyond Linktree</t>
        </is>
      </c>
      <c r="Z380" s="2" t="inlineStr">
        <is>
          <t>Hello,
3,497 reviews averaging 4.9 and a full Moroccan bath menu, from the express bath to the royal ritual, make Hanay Spa a standout in Dammam.
At the moment, the website link on your booking profile goes to a Linktree. A proper website could present the bath, massage and facial menus with prices, feature seasonal offers such as your Pink October specials, show the spa, and let clients book directly. It would also help Hanay appear when women in Dammam search for a spa.
I build professional, mobile-friendly websites for spas and salons, and can include an Arabic version.
Would you be open to a short conversation?
Oseni Ibrahim
Website Development Specialist</t>
        </is>
      </c>
      <c r="AA380" s="2" t="inlineStr">
        <is>
          <t>https://www.fresha.com/a/hanay-spa-ldmm-eapa8970-8970-16j-d8r2ko8u</t>
        </is>
      </c>
      <c r="AB380" s="2" t="inlineStr">
        <is>
          <t>Fresha venue page fetched via curl: Dammam; 9+ practitioners; current 'Pink October Specials' category (active Oct 2026); websiteUrl is linktr.ee/hanay_spa; Instagram hanay_spa; venue contactNumber +966 51 022 0647; rated 4.9/3,497. WebSearch 'Hanay Spa Dammam هناي سبا الدمام' returned only Fresha/aggregator pages, no own domain; snippet: Ash Shulah, Moroccan bath and massage prices.</t>
        </is>
      </c>
      <c r="AC380" s="2" t="inlineStr">
        <is>
          <t>Booking Platform; Website Search</t>
        </is>
      </c>
      <c r="AD380" s="2" t="inlineStr">
        <is>
          <t>High</t>
        </is>
      </c>
      <c r="AE380" s="2" t="inlineStr">
        <is>
          <t>Ready</t>
        </is>
      </c>
      <c r="AF380" s="2" t="inlineStr">
        <is>
          <t>Not Sent</t>
        </is>
      </c>
      <c r="AG380" s="2" t="n"/>
      <c r="AH380" s="2" t="inlineStr">
        <is>
          <t>Batch 2 (global campaign). Email language: en. No verified email - use public business phone.</t>
        </is>
      </c>
    </row>
    <row r="381">
      <c r="A381" s="2" t="inlineStr"/>
      <c r="B381" s="2" t="inlineStr">
        <is>
          <t>Alahad Beauty</t>
        </is>
      </c>
      <c r="C381" s="2" t="inlineStr"/>
      <c r="D381" s="2" t="inlineStr"/>
      <c r="E381" s="2" t="inlineStr">
        <is>
          <t>No verified email</t>
        </is>
      </c>
      <c r="F381" s="2" t="inlineStr">
        <is>
          <t>+966 50 009 0379</t>
        </is>
      </c>
      <c r="G381" s="2" t="inlineStr">
        <is>
          <t>Saudi Arabia</t>
        </is>
      </c>
      <c r="H381" s="2" t="inlineStr">
        <is>
          <t>Makkah Province</t>
        </is>
      </c>
      <c r="I381" s="2" t="inlineStr">
        <is>
          <t>Jeddah</t>
        </is>
      </c>
      <c r="J381" s="2" t="inlineStr">
        <is>
          <t>Ladies Beauty Salon</t>
        </is>
      </c>
      <c r="K381" s="2" t="inlineStr">
        <is>
          <t>Beauty &amp; Wellness</t>
        </is>
      </c>
      <c r="L381" s="2" t="inlineStr">
        <is>
          <t>Hair services; Makeup; Nails; Waxing; Facial masks; Packages</t>
        </is>
      </c>
      <c r="M381" s="2" t="inlineStr">
        <is>
          <t>Social Media Only</t>
        </is>
      </c>
      <c r="N381" s="2" t="inlineStr"/>
      <c r="O381" s="2" t="inlineStr">
        <is>
          <t>Not verified (Fresha: 4.7, 1,547 reviews)</t>
        </is>
      </c>
      <c r="P381" s="2" t="inlineStr">
        <is>
          <t>https://www.instagram.com/alahad__beauty</t>
        </is>
      </c>
      <c r="Q381" s="2" t="inlineStr"/>
      <c r="R381" s="2" t="inlineStr"/>
      <c r="S381" s="2" t="inlineStr">
        <is>
          <t>Not verified</t>
        </is>
      </c>
      <c r="T381" s="2" t="inlineStr">
        <is>
          <t>High</t>
        </is>
      </c>
      <c r="U381" s="2" t="inlineStr">
        <is>
          <t>Potential opportunity: replace the current social-media-only presence and build a branded website with a service and price list, team and gallery pages and a prominent booking button (Hair services; Makeup; Nails; Waxing; Facial masks; Packages).</t>
        </is>
      </c>
      <c r="V381" s="2" t="inlineStr">
        <is>
          <t>4.7 from 1,547 Fresha reviews; 12+ practitioners on Al Abbas Ibn Jareer Street; offers packages, hair, makeup and nails</t>
        </is>
      </c>
      <c r="W381" s="2" t="inlineStr">
        <is>
          <t>Packages and makeup bookings (e.g. for events) benefit from a site showing looks, bundles and prices</t>
        </is>
      </c>
      <c r="X381" s="2" t="inlineStr">
        <is>
          <t>1,547 reviews and a team of twelve-plus on Al Abbas Ibn Jareer Street show Alahad Beauty is busy every afternoon and evening.</t>
        </is>
      </c>
      <c r="Y381" s="2" t="inlineStr">
        <is>
          <t>Alahad Beauty's packages online</t>
        </is>
      </c>
      <c r="Z381" s="2" t="inlineStr">
        <is>
          <t>Hello,
1,547 reviews and a team of twelve-plus on Al Abbas Ibn Jareer Street show Alahad Beauty is busy every afternoon and evening.
Your packages, makeup and hair services are the kind of thing clients like to compare before booking, especially for events. A website could present each package with prices, show a makeup and hair gallery, give your opening hours (2pm to 10pm) and location, and let clients book or WhatsApp you.
I build professional, mobile-friendly websites for salons, with Arabic and English versions.
Would you be interested in a short chat?
Oseni Ibrahim
Website Development Specialist</t>
        </is>
      </c>
      <c r="AA381" s="2" t="inlineStr">
        <is>
          <t>https://www.fresha.com/a/alahd-beauty-jd-alahad-beauty-laabs-bn-jryr-l176oc4p</t>
        </is>
      </c>
      <c r="AB381" s="2" t="inlineStr">
        <is>
          <t>Fresha venue page fetched via curl: Al Abbas Ibn Jareer, Jeddah 22230; 12+ practitioners; hours 14:00-22:00; no websiteUrl; Instagram alahad__beauty; venue contactNumber +966 50 009 0379; rated 4.7/1,547. WebSearch 'Alahad Beauty Jeddah العهد بيوتي جدة' returned only Fresha/aggregator pages, no own domain; snippet confirms address (ground floor, Al Snabel) and services.</t>
        </is>
      </c>
      <c r="AC381" s="2" t="inlineStr">
        <is>
          <t>Booking Platform; Website Search</t>
        </is>
      </c>
      <c r="AD381" s="2" t="inlineStr">
        <is>
          <t>High</t>
        </is>
      </c>
      <c r="AE381" s="2" t="inlineStr">
        <is>
          <t>Ready</t>
        </is>
      </c>
      <c r="AF381" s="2" t="inlineStr">
        <is>
          <t>Not Sent</t>
        </is>
      </c>
      <c r="AG381" s="2" t="n"/>
      <c r="AH381" s="2" t="inlineStr">
        <is>
          <t>Batch 2 (global campaign). Email language: en. No verified email - use public business phone.</t>
        </is>
      </c>
    </row>
    <row r="382">
      <c r="A382" s="2" t="inlineStr">
        <is>
          <t>Thouraya Badra</t>
        </is>
      </c>
      <c r="B382" s="2" t="inlineStr">
        <is>
          <t>Thouraya Salon</t>
        </is>
      </c>
      <c r="C382" s="2" t="inlineStr">
        <is>
          <t>Thouraya</t>
        </is>
      </c>
      <c r="D382" s="2" t="inlineStr"/>
      <c r="E382" s="2" t="inlineStr">
        <is>
          <t>No verified email</t>
        </is>
      </c>
      <c r="F382" s="2" t="inlineStr">
        <is>
          <t>+966 50 801 4333</t>
        </is>
      </c>
      <c r="G382" s="2" t="inlineStr">
        <is>
          <t>Saudi Arabia</t>
        </is>
      </c>
      <c r="H382" s="2" t="inlineStr">
        <is>
          <t>Makkah Province</t>
        </is>
      </c>
      <c r="I382" s="2" t="inlineStr">
        <is>
          <t>Jeddah</t>
        </is>
      </c>
      <c r="J382" s="2" t="inlineStr">
        <is>
          <t>Hair &amp; Beauty Salon</t>
        </is>
      </c>
      <c r="K382" s="2" t="inlineStr">
        <is>
          <t>Beauty &amp; Wellness</t>
        </is>
      </c>
      <c r="L382" s="2" t="inlineStr">
        <is>
          <t>Hair cutting; Colouring; Hair treatments; Styling</t>
        </is>
      </c>
      <c r="M382" s="2" t="inlineStr">
        <is>
          <t>Weak Website</t>
        </is>
      </c>
      <c r="N382" s="2" t="inlineStr">
        <is>
          <t>https://thouraya-salon.odoo.com</t>
        </is>
      </c>
      <c r="O382" s="2" t="inlineStr">
        <is>
          <t>Not verified</t>
        </is>
      </c>
      <c r="P382" s="2" t="inlineStr"/>
      <c r="Q382" s="2" t="inlineStr"/>
      <c r="R382" s="2" t="inlineStr"/>
      <c r="S382" s="2" t="inlineStr">
        <is>
          <t>Not verified</t>
        </is>
      </c>
      <c r="T382" s="2" t="inlineStr">
        <is>
          <t>Medium</t>
        </is>
      </c>
      <c r="U382" s="2" t="inlineStr">
        <is>
          <t>Potential opportunity: replace the weak website and build a branded website with a service and price list, team and gallery pages and a prominent booking button (Hair cutting; Colouring; Hair treatments; Styling).</t>
        </is>
      </c>
      <c r="V382" s="2" t="inlineStr">
        <is>
          <t>Founder Thouraya Badra has 30+ years of experience and Vidal Sassoon International Masters training; the salon sits in El-Khayyat Centre on Tahlia Street; the current Odoo site has no service details and an empty map block</t>
        </is>
      </c>
      <c r="W382" s="2" t="inlineStr">
        <is>
          <t>Credentials like these deserve a site that lists services and location properly; the current template is incomplete</t>
        </is>
      </c>
      <c r="X382" s="2" t="inlineStr">
        <is>
          <t>Thirty years in hair and a Vidal Sassoon International Masters qualification are strong credentials for a salon on Tahlia Street.</t>
        </is>
      </c>
      <c r="Y382" s="2" t="inlineStr">
        <is>
          <t>Thouraya Salon's website</t>
        </is>
      </c>
      <c r="Z382" s="2" t="inlineStr">
        <is>
          <t>Dear Ms. Badra,
Thirty years in hair and a Vidal Sassoon International Masters qualification are strong credentials for a salon on Tahlia Street.
I looked at the salon's current Odoo site. It covers your background, but it doesn't yet list services or prices, and the map section reads 'An address must be specified'. A finished, mobile-friendly site could present your cutting, colour and treatment services, show your work, display the El-Khayyat Centre location properly and let clients book by WhatsApp.
I'm a website developer and could rebuild it in English and Arabic.
Would you be open to a short conversation about it?
Oseni Ibrahim
Website Development Specialist</t>
        </is>
      </c>
      <c r="AA382" s="2" t="inlineStr">
        <is>
          <t>https://thouraya-salon.odoo.com/ | https://thouraya-salon.odoo.com/about-us</t>
        </is>
      </c>
      <c r="AB382" s="2" t="inlineStr">
        <is>
          <t>Odoo site fetched: founder Thouraya Badra, 30+ years, Vidal Sassoon International Masters, El-Khayyat Centre, Tahlia Street Jeddah, phones 920013840 / 0508014333, IG @thourayasalon. Homepage is a basic template with no service list and the placeholder 'An address must be specified for a map to be embedded'. Found via WebSearch 'Surayya Salon Jeddah Tahlia...' (Odoo result shown).</t>
        </is>
      </c>
      <c r="AC382" s="2" t="inlineStr">
        <is>
          <t>Website Check; Website Search</t>
        </is>
      </c>
      <c r="AD382" s="2" t="inlineStr">
        <is>
          <t>Medium</t>
        </is>
      </c>
      <c r="AE382" s="2" t="inlineStr">
        <is>
          <t>Ready</t>
        </is>
      </c>
      <c r="AF382" s="2" t="inlineStr">
        <is>
          <t>Not Sent</t>
        </is>
      </c>
      <c r="AG382" s="2" t="n"/>
      <c r="AH382" s="2" t="inlineStr">
        <is>
          <t>Batch 2 (global campaign). Email language: en. No verified email - use public business phone. No review count was verified. Not to be confused with 'Surayya Salon' (Indian salon on Tahlia) from listmag; they may be different businesses. Instagram handle seen as text only, so it was left blank.</t>
        </is>
      </c>
    </row>
    <row r="383">
      <c r="A383" s="2" t="inlineStr"/>
      <c r="B383" s="2" t="inlineStr">
        <is>
          <t>Obai Salon</t>
        </is>
      </c>
      <c r="C383" s="2" t="inlineStr"/>
      <c r="D383" s="2" t="inlineStr"/>
      <c r="E383" s="2" t="inlineStr">
        <is>
          <t>No verified email</t>
        </is>
      </c>
      <c r="F383" s="2" t="inlineStr">
        <is>
          <t>+966 54 173 6909</t>
        </is>
      </c>
      <c r="G383" s="2" t="inlineStr">
        <is>
          <t>Saudi Arabia</t>
        </is>
      </c>
      <c r="H383" s="2" t="inlineStr">
        <is>
          <t>Makkah Province</t>
        </is>
      </c>
      <c r="I383" s="2" t="inlineStr">
        <is>
          <t>Jeddah (Al Mohammadiyah)</t>
        </is>
      </c>
      <c r="J383" s="2" t="inlineStr">
        <is>
          <t>Men's Salon / Barber</t>
        </is>
      </c>
      <c r="K383" s="2" t="inlineStr">
        <is>
          <t>Beauty &amp; Wellness</t>
        </is>
      </c>
      <c r="L383" s="2" t="inlineStr">
        <is>
          <t>Haircuts; Barber services; Curly hair treatment; Blow-dry and styling; VIP room; Packages</t>
        </is>
      </c>
      <c r="M383" s="2" t="inlineStr">
        <is>
          <t>Social Media Only</t>
        </is>
      </c>
      <c r="N383" s="2" t="inlineStr">
        <is>
          <t>https://linktr.ee/obaisalon</t>
        </is>
      </c>
      <c r="O383" s="2" t="inlineStr">
        <is>
          <t>Not verified (Fresha: 5.0, 1,542 reviews)</t>
        </is>
      </c>
      <c r="P383" s="2" t="inlineStr"/>
      <c r="Q383" s="2" t="inlineStr"/>
      <c r="R383" s="2" t="inlineStr"/>
      <c r="S383" s="2" t="inlineStr">
        <is>
          <t>Not verified</t>
        </is>
      </c>
      <c r="T383" s="2" t="inlineStr">
        <is>
          <t>High</t>
        </is>
      </c>
      <c r="U383" s="2" t="inlineStr">
        <is>
          <t>Potential opportunity: replace the current social-media-only presence and build a branded website with a service and price list, team and gallery pages and a prominent booking button (Haircuts; Barber services; Curly hair treatment; Blow-dry and styling; VIP room; Packages).</t>
        </is>
      </c>
      <c r="V383" s="2" t="inlineStr">
        <is>
          <t>Perfect 5.0 from 1,542 Fresha reviews; offers a VIP room and curly hair treatments; website field is a Linktree</t>
        </is>
      </c>
      <c r="W383" s="2" t="inlineStr">
        <is>
          <t>Premium touches like a VIP room are best shown on a real website rather than a Linktree</t>
        </is>
      </c>
      <c r="X383" s="2" t="inlineStr">
        <is>
          <t>A perfect 5.0 across 1,542 reviews, plus a VIP room and specialist curly hair treatments, puts Obai Salon in a class of its own in Al Mohammadiyah.</t>
        </is>
      </c>
      <c r="Y383" s="2" t="inlineStr">
        <is>
          <t>Obai Salon's VIP room</t>
        </is>
      </c>
      <c r="Z383" s="2" t="inlineStr">
        <is>
          <t>Hello,
A perfect 5.0 across 1,542 reviews, plus a VIP room and specialist curly hair treatments, puts Obai Salon in a class of its own in Al Mohammadiyah.
The website link on your booking profile currently goes to a Linktree. A real website could show the VIP room and the salon, explain the curly hair treatment and your packages with prices, introduce your barbers and send clients straight to booking. It would also make the salon easier to find on Google.
I build professional, mobile-friendly websites for men's salons, with Arabic and English versions.
Would you be open to a quick conversation?
Oseni Ibrahim
Website Development Specialist</t>
        </is>
      </c>
      <c r="AA383" s="2" t="inlineStr">
        <is>
          <t>https://www.fresha.com/a/obai-salon-i-slwn-by-jeddah-obai-salon-amna-bint-wahb-street-k7m7e983</t>
        </is>
      </c>
      <c r="AB383" s="2" t="inlineStr">
        <is>
          <t>Fresha venue page fetched via curl: Amna Bint Wahb Street, Jeddah 23621; 4+ practitioners; websiteUrl is linktr.ee/obaisalon; venue contactNumber +966 54 173 6909; rated 5.0/1,542. WebSearch 'Obai Salon Jeddah صالون أبي Amna Bint Wahb' returned only Fresha/aggregator pages, no own domain; snippet lists curly hair treatment SAR 200, VIP room SAR 80, men only.</t>
        </is>
      </c>
      <c r="AC383" s="2" t="inlineStr">
        <is>
          <t>Booking Platform; Website Search</t>
        </is>
      </c>
      <c r="AD383" s="2" t="inlineStr">
        <is>
          <t>High</t>
        </is>
      </c>
      <c r="AE383" s="2" t="inlineStr">
        <is>
          <t>Ready</t>
        </is>
      </c>
      <c r="AF383" s="2" t="inlineStr">
        <is>
          <t>Not Sent</t>
        </is>
      </c>
      <c r="AG383" s="2" t="n"/>
      <c r="AH383" s="2" t="inlineStr">
        <is>
          <t>Batch 2 (global campaign). Email language: en. No verified email - use public business phone.</t>
        </is>
      </c>
    </row>
    <row r="384">
      <c r="A384" s="2" t="inlineStr"/>
      <c r="B384" s="2" t="inlineStr">
        <is>
          <t>Wafaa Altamayoz</t>
        </is>
      </c>
      <c r="C384" s="2" t="inlineStr"/>
      <c r="D384" s="2" t="inlineStr"/>
      <c r="E384" s="2" t="inlineStr">
        <is>
          <t>No verified email</t>
        </is>
      </c>
      <c r="F384" s="2" t="inlineStr">
        <is>
          <t>+966 53 600 3367</t>
        </is>
      </c>
      <c r="G384" s="2" t="inlineStr">
        <is>
          <t>Saudi Arabia</t>
        </is>
      </c>
      <c r="H384" s="2" t="inlineStr">
        <is>
          <t>Makkah Province</t>
        </is>
      </c>
      <c r="I384" s="2" t="inlineStr">
        <is>
          <t>Jeddah (Ash Shati)</t>
        </is>
      </c>
      <c r="J384" s="2" t="inlineStr">
        <is>
          <t>Ladies Beauty Salon</t>
        </is>
      </c>
      <c r="K384" s="2" t="inlineStr">
        <is>
          <t>Beauty &amp; Wellness</t>
        </is>
      </c>
      <c r="L384" s="2" t="inlineStr">
        <is>
          <t>Lashes; Brows and lamination; Nails; Hair; Threading and waxing; Facial cleaning; Kids' services</t>
        </is>
      </c>
      <c r="M384" s="2" t="inlineStr">
        <is>
          <t>Social Media Only</t>
        </is>
      </c>
      <c r="N384" s="2" t="inlineStr">
        <is>
          <t>https://linktr.ee/wafaaaltamayoz</t>
        </is>
      </c>
      <c r="O384" s="2" t="inlineStr">
        <is>
          <t>Not verified (Fresha: 4.9, 1,191 reviews)</t>
        </is>
      </c>
      <c r="P384" s="2" t="inlineStr">
        <is>
          <t>https://instagram.com/wafaaltamayoz</t>
        </is>
      </c>
      <c r="Q384" s="2" t="inlineStr"/>
      <c r="R384" s="2" t="inlineStr"/>
      <c r="S384" s="2" t="inlineStr">
        <is>
          <t>Not verified</t>
        </is>
      </c>
      <c r="T384" s="2" t="inlineStr">
        <is>
          <t>High</t>
        </is>
      </c>
      <c r="U384" s="2" t="inlineStr">
        <is>
          <t>Potential opportunity: replace the current social-media-only presence and build a branded website with a service and price list, team and gallery pages and a prominent booking button (Lashes; Brows and lamination; Nails; Hair; Threading and waxing; Facial cleaning; Kids' services).</t>
        </is>
      </c>
      <c r="V384" s="2" t="inlineStr">
        <is>
          <t>4.9 from 1,191 Fresha reviews; 16+ practitioners in Ash Shati; kid-friendly; website field is a Linktree</t>
        </is>
      </c>
      <c r="W384" s="2" t="inlineStr">
        <is>
          <t>A kid-friendly salon serving mothers and daughters can use a site to explain family services and make booking easy</t>
        </is>
      </c>
      <c r="X384" s="2" t="inlineStr">
        <is>
          <t>A team of sixteen-plus, a 4.9 rating from 1,191 reviews and a reputation for making young clients feel like princesses set Wafaa Altamayoz apart in Ash Shati.</t>
        </is>
      </c>
      <c r="Y384" s="2" t="inlineStr">
        <is>
          <t>Wafaa Altamayoz beyond Linktree</t>
        </is>
      </c>
      <c r="Z384" s="2" t="inlineStr">
        <is>
          <t>Hello,
A team of sixteen-plus, a 4.9 rating from 1,191 reviews and a reputation for making young clients feel like princesses set the salon apart in Ash Shati.
At the moment, your profile's website link goes to a Linktree. A dedicated website could present your lash, brow, nail and hair menus with prices, have a section for children's services, show your work, and let mothers book for themselves and their daughters in one place. It would also help the salon show up in Google searches across Jeddah.
I build professional, mobile-friendly websites for salons, with Arabic and English versions.
Would you be open to a short conversation?
Oseni Ibrahim
Website Development Specialist</t>
        </is>
      </c>
      <c r="AA384" s="2" t="inlineStr">
        <is>
          <t>https://www.fresha.com/a/wafaa-altamayoz-jeddah-jebf3470-3470-ali-abou-al-ola-rk4idmof</t>
        </is>
      </c>
      <c r="AB384" s="2" t="inlineStr">
        <is>
          <t>Fresha venue page fetched via curl: 3470 Ali Abou Al Ola, Jeddah 23414; 16+ practitioners; kid-friendly; websiteUrl is linktr.ee/wafaaaltamayoz; Instagram wafaaltamayoz; venue contactNumber +966 53 600 3367; rated 4.9/1,191. WebSearch 'Wafaa Altamayoz salon Jeddah وفاء التميز' returned only Fresha/aggregator pages, no own domain; snippet: Ash Shati, women-only, a review about a daughter feeling like a princess.</t>
        </is>
      </c>
      <c r="AC384" s="2" t="inlineStr">
        <is>
          <t>Booking Platform; Website Search</t>
        </is>
      </c>
      <c r="AD384" s="2" t="inlineStr">
        <is>
          <t>High</t>
        </is>
      </c>
      <c r="AE384" s="2" t="inlineStr">
        <is>
          <t>Ready</t>
        </is>
      </c>
      <c r="AF384" s="2" t="inlineStr">
        <is>
          <t>Not Sent</t>
        </is>
      </c>
      <c r="AG384" s="2" t="n"/>
      <c r="AH384" s="2" t="inlineStr">
        <is>
          <t>Batch 2 (global campaign). Email language: en. No verified email - use public business phone.</t>
        </is>
      </c>
    </row>
    <row r="385">
      <c r="A385" s="2" t="inlineStr"/>
      <c r="B385" s="2" t="inlineStr">
        <is>
          <t>Self Reflection Barbershop</t>
        </is>
      </c>
      <c r="C385" s="2" t="inlineStr"/>
      <c r="D385" s="2" t="inlineStr"/>
      <c r="E385" s="2" t="inlineStr">
        <is>
          <t>No verified email</t>
        </is>
      </c>
      <c r="F385" s="2" t="inlineStr">
        <is>
          <t>+966 54 918 2848</t>
        </is>
      </c>
      <c r="G385" s="2" t="inlineStr">
        <is>
          <t>Saudi Arabia</t>
        </is>
      </c>
      <c r="H385" s="2" t="inlineStr">
        <is>
          <t>Riyadh Province</t>
        </is>
      </c>
      <c r="I385" s="2" t="inlineStr">
        <is>
          <t>Riyadh (Ar Rabi)</t>
        </is>
      </c>
      <c r="J385" s="2" t="inlineStr">
        <is>
          <t>Barbershop</t>
        </is>
      </c>
      <c r="K385" s="2" t="inlineStr">
        <is>
          <t>Beauty &amp; Wellness</t>
        </is>
      </c>
      <c r="L385" s="2" t="inlineStr">
        <is>
          <t>Haircuts; Beard trims and shaving; Grooming</t>
        </is>
      </c>
      <c r="M385" s="2" t="inlineStr">
        <is>
          <t>Directory Listing Only</t>
        </is>
      </c>
      <c r="N385" s="2" t="inlineStr"/>
      <c r="O385" s="2" t="inlineStr">
        <is>
          <t>Not verified (Fresha: 4.9, 2,867 reviews)</t>
        </is>
      </c>
      <c r="P385" s="2" t="inlineStr"/>
      <c r="Q385" s="2" t="inlineStr"/>
      <c r="R385" s="2" t="inlineStr"/>
      <c r="S385" s="2" t="inlineStr">
        <is>
          <t>Not verified</t>
        </is>
      </c>
      <c r="T385" s="2" t="inlineStr">
        <is>
          <t>High</t>
        </is>
      </c>
      <c r="U385" s="2" t="inlineStr">
        <is>
          <t>Potential opportunity: replace the current directory/booking-profile presence and build a branded website with a service and price list, team and gallery pages and a prominent booking button (Haircuts; Beard trims and shaving; Grooming).</t>
        </is>
      </c>
      <c r="V385" s="2" t="inlineStr">
        <is>
          <t>4.9 from 2,867 Fresha reviews; on King Abdulaziz Road, Ar Rabi; open until 3am</t>
        </is>
      </c>
      <c r="W385" s="2" t="inlineStr">
        <is>
          <t>Late-night customers search on their phones; a site with live hours, prices and booking captures them</t>
        </is>
      </c>
      <c r="X385" s="2" t="inlineStr">
        <is>
          <t>Staying open until 3am while holding a 4.9 rating across 2,867 reviews makes Self Reflection a go-to barbershop on King Abdulaziz Road.</t>
        </is>
      </c>
      <c r="Y385" s="2" t="inlineStr">
        <is>
          <t>Self Reflection's late-night clients</t>
        </is>
      </c>
      <c r="Z385" s="2" t="inlineStr">
        <is>
          <t>Hello,
Staying open until 3am while holding a 4.9 rating across 2,867 reviews makes Self Reflection a go-to barbershop on King Abdulaziz Road.
Many late-night customers search for a barber on their phones. A website could show your cuts, list services and prices, display opening hours clearly, give directions in Ar Rabi and let people book straight away. Right now, people mostly find you through the booking listing.
I build professional, mobile-friendly websites for barbershops and small businesses, and can include Arabic.
Would you be open to a quick conversation?
Oseni Ibrahim
Website Development Specialist</t>
        </is>
      </c>
      <c r="AA385" s="2" t="inlineStr">
        <is>
          <t>https://www.fresha.com/a/self-reflection-barbershop-lryd-self-reflection-barber-shop-slwn-sylf-ryflkshn-llhlq-hy-tryq-lmlk-aabd-laazyz-rigs5y5h</t>
        </is>
      </c>
      <c r="AB385" s="2" t="inlineStr">
        <is>
          <t>Fresha venue page fetched via curl: King Abdulaziz Road, Riyadh 13316; 5+ practitioners; hours to 3am; no websiteUrl or social links; venue contactNumber +966 54 918 2848; rated 4.9/2,867. WebSearch 'Self Reflection Barbershop Riyadh صالون سيلف ريفلكشن' returned only Fresha/aggregator pages, no own domain; snippet: Ar Rabi district, 4.9 rating.</t>
        </is>
      </c>
      <c r="AC385" s="2" t="inlineStr">
        <is>
          <t>Booking Platform; Website Search</t>
        </is>
      </c>
      <c r="AD385" s="2" t="inlineStr">
        <is>
          <t>High</t>
        </is>
      </c>
      <c r="AE385" s="2" t="inlineStr">
        <is>
          <t>Ready</t>
        </is>
      </c>
      <c r="AF385" s="2" t="inlineStr">
        <is>
          <t>Not Sent</t>
        </is>
      </c>
      <c r="AG385" s="2" t="n"/>
      <c r="AH385" s="2" t="inlineStr">
        <is>
          <t>Batch 2 (global campaign). Email language: en. No verified email - use public business phone.</t>
        </is>
      </c>
    </row>
    <row r="386">
      <c r="A386" s="2" t="inlineStr"/>
      <c r="B386" s="2" t="inlineStr">
        <is>
          <t>Last Touch Barbershop</t>
        </is>
      </c>
      <c r="C386" s="2" t="inlineStr"/>
      <c r="D386" s="2" t="inlineStr"/>
      <c r="E386" s="2" t="inlineStr">
        <is>
          <t>No verified email</t>
        </is>
      </c>
      <c r="F386" s="2" t="inlineStr">
        <is>
          <t>+966 54 844 9704</t>
        </is>
      </c>
      <c r="G386" s="2" t="inlineStr">
        <is>
          <t>Saudi Arabia</t>
        </is>
      </c>
      <c r="H386" s="2" t="inlineStr">
        <is>
          <t>Riyadh Province</t>
        </is>
      </c>
      <c r="I386" s="2" t="inlineStr">
        <is>
          <t>Riyadh (King Faisal District)</t>
        </is>
      </c>
      <c r="J386" s="2" t="inlineStr">
        <is>
          <t>Barbershop</t>
        </is>
      </c>
      <c r="K386" s="2" t="inlineStr">
        <is>
          <t>Beauty &amp; Wellness</t>
        </is>
      </c>
      <c r="L386" s="2" t="inlineStr">
        <is>
          <t>Haircut and beard; Beard shaving; Skin fade; Hair dyeing; Hair care mask; Threading; Signature packages (First/Second/Last/Quadruple Touch)</t>
        </is>
      </c>
      <c r="M386" s="2" t="inlineStr">
        <is>
          <t>Social Media Only</t>
        </is>
      </c>
      <c r="N386" s="2" t="inlineStr"/>
      <c r="O386" s="2" t="inlineStr">
        <is>
          <t>Not verified (Fresha: 5.0, 746 reviews)</t>
        </is>
      </c>
      <c r="P386" s="2" t="inlineStr">
        <is>
          <t>https://www.instagram.com/last.touch.barbershop</t>
        </is>
      </c>
      <c r="Q386" s="2" t="inlineStr"/>
      <c r="R386" s="2" t="inlineStr"/>
      <c r="S386" s="2" t="inlineStr">
        <is>
          <t>Team of 4+ barbers (Fresha)</t>
        </is>
      </c>
      <c r="T386" s="2" t="inlineStr">
        <is>
          <t>High</t>
        </is>
      </c>
      <c r="U386" s="2" t="inlineStr">
        <is>
          <t>Potential opportunity: a site presenting the signature 'Touch' packages, late opening hours (to 03:00) and direct booking</t>
        </is>
      </c>
      <c r="V386" s="2" t="inlineStr">
        <is>
          <t>5.0 rating from 746 Fresha reviews; open until 03:00; signature packages named First Touch, Second Touch, Last Touch and Quadruple Touch</t>
        </is>
      </c>
      <c r="W386" s="2" t="inlineStr">
        <is>
          <t>Named packages and late hours are distinctive selling points that a website could explain clearly to new customers searching in Riyadh</t>
        </is>
      </c>
      <c r="X386" s="2" t="inlineStr">
        <is>
          <t>A perfect 5.0 across 746 Fresha reviews is rare for any barbershop, and the 'Touch' packages give Last Touch a clear identity.</t>
        </is>
      </c>
      <c r="Y386" s="2" t="inlineStr">
        <is>
          <t>Last Touch's 5.0 from 746 reviews</t>
        </is>
      </c>
      <c r="Z386" s="2" t="inlineStr">
        <is>
          <t>Hello,
A perfect 5.0 across 746 Fresha reviews is rare for any barbershop, and the 'Touch' packages give Last Touch a clear identity.
Customers currently find you through Fresha and Instagram. A website of your own could explain each package, show the late opening hours in King Faisal District, and send visitors straight to booking. It would also give the shop a page to appear on when people in Riyadh search for a barber nearby.
I build professional, mobile-friendly websites that help businesses present their services, get more enquiries and bookings, and build a stronger online presence.
Would you be open to a short chat about it?
Best,
Oseni Ibrahim
Website Development Specialist</t>
        </is>
      </c>
      <c r="AA386" s="2" t="inlineStr">
        <is>
          <t>https://www.fresha.com/a/last-touch-riyadh-rffa2538-2538-lmyr-saawd-lkbyr-bn-aabdlaazyz-al-saaw-g3pjc5yh</t>
        </is>
      </c>
      <c r="AB386" s="2" t="inlineStr">
        <is>
          <t>Fresha venue page fetched via curl: Last Touch, RFFA2538 Prince Saud Al Kabeer bin Abdulaziz St, King Faisal Dt., Riyadh 13215; contactNumber +966 54 844 9704; 5.0/5 from 746 reviews, newest 2026-09-09; team 4+; websiteUrl empty; Instagram last.touch.barbershop. Domain lasttouchbarbershop.com does not resolve. WebSearch '"Last Touch" barbershop Riyadh' returned only Fresha pages (snippet 5.0, 510 votes).</t>
        </is>
      </c>
      <c r="AC386" s="2" t="inlineStr">
        <is>
          <t>Booking Platform; Website Search; Domain Check</t>
        </is>
      </c>
      <c r="AD386" s="2" t="inlineStr">
        <is>
          <t>High</t>
        </is>
      </c>
      <c r="AE386" s="2" t="inlineStr">
        <is>
          <t>Ready</t>
        </is>
      </c>
      <c r="AF386" s="2" t="inlineStr">
        <is>
          <t>Not Sent</t>
        </is>
      </c>
      <c r="AG386" s="2" t="n"/>
      <c r="AH386" s="2" t="inlineStr">
        <is>
          <t>Batch 3 (1000 campaign). Email language: en. No verified email - use public business phone. Salon/barber (within cap).</t>
        </is>
      </c>
    </row>
    <row r="387">
      <c r="A387" s="2" t="inlineStr"/>
      <c r="B387" s="2" t="inlineStr">
        <is>
          <t>Cult Commons Cuts, Shaves and More</t>
        </is>
      </c>
      <c r="C387" s="2" t="inlineStr"/>
      <c r="D387" s="2" t="inlineStr"/>
      <c r="E387" s="2" t="inlineStr">
        <is>
          <t>No verified email</t>
        </is>
      </c>
      <c r="F387" s="2" t="inlineStr">
        <is>
          <t>+65 8816 4996</t>
        </is>
      </c>
      <c r="G387" s="2" t="inlineStr">
        <is>
          <t>Singapore</t>
        </is>
      </c>
      <c r="H387" s="2" t="inlineStr">
        <is>
          <t>Central Region</t>
        </is>
      </c>
      <c r="I387" s="2" t="inlineStr">
        <is>
          <t>Singapore (River Valley)</t>
        </is>
      </c>
      <c r="J387" s="2" t="inlineStr">
        <is>
          <t>Barbershop</t>
        </is>
      </c>
      <c r="K387" s="2" t="inlineStr">
        <is>
          <t>Beauty &amp; Wellness</t>
        </is>
      </c>
      <c r="L387" s="2" t="inlineStr">
        <is>
          <t>Haircut; Beard trim; Traditional hot towel shave; Haircut and hot towel shave; Touch-up session</t>
        </is>
      </c>
      <c r="M387" s="2" t="inlineStr">
        <is>
          <t>Social Media Only</t>
        </is>
      </c>
      <c r="N387" s="2" t="inlineStr">
        <is>
          <t>https://cultcommons.com</t>
        </is>
      </c>
      <c r="O387" s="2" t="inlineStr">
        <is>
          <t>Not verified (Fresha: 5.0, 73 reviews)</t>
        </is>
      </c>
      <c r="P387" s="2" t="inlineStr">
        <is>
          <t>https://instagram.com/cultcommons</t>
        </is>
      </c>
      <c r="Q387" s="2" t="inlineStr"/>
      <c r="R387" s="2" t="inlineStr"/>
      <c r="S387" s="2" t="inlineStr">
        <is>
          <t>Owner-operated, 1 barber listed (Fresha)</t>
        </is>
      </c>
      <c r="T387" s="2" t="inlineStr">
        <is>
          <t>High</t>
        </is>
      </c>
      <c r="U387" s="2" t="inlineStr">
        <is>
          <t>Potential opportunity: turn the cultcommons.com link-in-bio redirect into a real site with services, prices, the barber's story and booking</t>
        </is>
      </c>
      <c r="V387" s="2" t="inlineStr">
        <is>
          <t>5.0 from 73 Fresha reviews; one barber at 294 River Valley Road Level 2 offering traditional hot towel shaves; cultcommons.com only redirects to a link-in-bio page</t>
        </is>
      </c>
      <c r="W387" s="2" t="inlineStr">
        <is>
          <t>The business already owns its domain; using it for a proper site would give the shop a home on Google rather than a list of links</t>
        </is>
      </c>
      <c r="X387" s="2" t="inlineStr">
        <is>
          <t>A perfect 5.0 from 73 Fresha reviews for a one-chair barbershop on River Valley Road is hard to beat.</t>
        </is>
      </c>
      <c r="Y387" s="2" t="inlineStr">
        <is>
          <t>cultcommons.com</t>
        </is>
      </c>
      <c r="Z387" s="2" t="inlineStr">
        <is>
          <t>Hello,
A perfect 5.0 from 73 Fresha reviews for a one-chair barbershop on River Valley Road is hard to beat.
I noticed cultcommons.com currently redirects to a link-in-bio page. Since you already own the domain, it could host a simple site that tells the Cult Commons story, lists the cuts, beard trims and hot towel shaves with prices, and links to booking, which also helps people find the shop when they search for a barber near River Valley.
I build professional, mobile-friendly websites that help businesses present their services, get more enquiries and bookings, and build a stronger online presence.
Would you be open to a quick chat about it?
Best,
Oseni Ibrahim
Website Development Specialist</t>
        </is>
      </c>
      <c r="AA387" s="2" t="inlineStr">
        <is>
          <t>https://www.fresha.com/a/cult-commons-cuts-shaves-and-more-singapore-294-river-valley-road-i7p8h3cz</t>
        </is>
      </c>
      <c r="AB387" s="2" t="inlineStr">
        <is>
          <t>Fresha venue page fetched via curl: Cult Commons Cuts Shaves and More, 294 River Valley Road Level 2, Singapore 238335; contactNumber +65 8816 4996; 5.0 from 73 reviews, newest 2026-09-22; team 1+; websiteUrl empty; Instagram cultcommons. cultcommons.com (with and without www) returns 302 to cultcommons-com.l.ink (link-in-bio page). WebSearch '"Cult Commons" barber River Valley Road Singapore' found no site for the business.</t>
        </is>
      </c>
      <c r="AC387" s="2" t="inlineStr">
        <is>
          <t>Booking Platform; Website Search; Domain Check</t>
        </is>
      </c>
      <c r="AD387" s="2" t="inlineStr">
        <is>
          <t>Medium</t>
        </is>
      </c>
      <c r="AE387" s="2" t="inlineStr">
        <is>
          <t>Ready</t>
        </is>
      </c>
      <c r="AF387" s="2" t="inlineStr">
        <is>
          <t>Not Sent</t>
        </is>
      </c>
      <c r="AG387" s="2" t="n"/>
      <c r="AH387" s="2" t="inlineStr">
        <is>
          <t>Batch 3 (1000 campaign). Email language: en. No verified email - use public business phone. Barber (counted in salon share). The domain is a link-in-bio redirect, so the status is Social Media Only.</t>
        </is>
      </c>
    </row>
    <row r="388">
      <c r="A388" s="2" t="inlineStr"/>
      <c r="B388" s="2" t="inlineStr">
        <is>
          <t>Petpawroni</t>
        </is>
      </c>
      <c r="C388" s="2" t="inlineStr"/>
      <c r="D388" s="2" t="inlineStr"/>
      <c r="E388" s="2" t="inlineStr">
        <is>
          <t>No verified email</t>
        </is>
      </c>
      <c r="F388" s="2" t="inlineStr">
        <is>
          <t>+65 6734 2539</t>
        </is>
      </c>
      <c r="G388" s="2" t="inlineStr">
        <is>
          <t>Singapore</t>
        </is>
      </c>
      <c r="H388" s="2" t="inlineStr">
        <is>
          <t>Central Region</t>
        </is>
      </c>
      <c r="I388" s="2" t="inlineStr">
        <is>
          <t>Singapore (Tiong Bahru)</t>
        </is>
      </c>
      <c r="J388" s="2" t="inlineStr">
        <is>
          <t>Pet Grooming Salon</t>
        </is>
      </c>
      <c r="K388" s="2" t="inlineStr">
        <is>
          <t>Pet Services</t>
        </is>
      </c>
      <c r="L388" s="2" t="inlineStr">
        <is>
          <t>Dog full &amp; basic grooming; Cat grooming; Micro bubble spa; Ayurveda spa; Mud spa; Teeth brushing; Coat whitening treatment; Medicated bath</t>
        </is>
      </c>
      <c r="M388" s="2" t="inlineStr">
        <is>
          <t>Broken Website</t>
        </is>
      </c>
      <c r="N388" s="2" t="inlineStr">
        <is>
          <t>https://petpawroni.com</t>
        </is>
      </c>
      <c r="O388" s="2" t="inlineStr">
        <is>
          <t>Not verified (Fresha Tiong Bahru: 5.0, 72 reviews)</t>
        </is>
      </c>
      <c r="P388" s="2" t="inlineStr">
        <is>
          <t>https://instagram.com/petpawroni</t>
        </is>
      </c>
      <c r="Q388" s="2" t="inlineStr">
        <is>
          <t>https://facebook.com/petpawroni</t>
        </is>
      </c>
      <c r="R388" s="2" t="inlineStr"/>
      <c r="S388" s="2" t="inlineStr">
        <is>
          <t>Team of 4+ groomers at Tiong Bahru (Fresha); 3 locations per search snippet (Tiong Bahru, Sentosa Cove, Holland Village)</t>
        </is>
      </c>
      <c r="T388" s="2" t="inlineStr">
        <is>
          <t>High</t>
        </is>
      </c>
      <c r="U388" s="2" t="inlineStr">
        <is>
          <t>Potential opportunity: replace the unavailable petpawroni.com store page with a working site covering all three outlets, grooming menu and booking</t>
        </is>
      </c>
      <c r="V388" s="2" t="inlineStr">
        <is>
          <t>5.0 rating from 72 Fresha reviews at the Tiong Bahru outlet (11A Boon Tiong Road), with micro bubble, Ayurveda and mud spa treatments; outlets also in Sentosa Cove and Holland Village</t>
        </is>
      </c>
      <c r="W388" s="2" t="inlineStr">
        <is>
          <t>With three outlets, owners need one place to compare locations and services; petpawroni.com currently shows 'This store is unavailable'</t>
        </is>
      </c>
      <c r="X388" s="2" t="inlineStr">
        <is>
          <t>A perfect 5.0 from 72 reviews at the Tiong Bahru outlet says a lot about how Petpawroni looks after its four-legged customers.</t>
        </is>
      </c>
      <c r="Y388" s="2" t="inlineStr">
        <is>
          <t>petpawroni.com and your three outlets</t>
        </is>
      </c>
      <c r="Z388" s="2" t="inlineStr">
        <is>
          <t>Hello,
A perfect 5.0 from 72 reviews at the Tiong Bahru outlet says a lot about how Petpawroni looks after its four-legged customers.
When I checked petpawroni.com, the page showed "This store is unavailable". With outlets in Tiong Bahru, Sentosa Cove and Holland Village, a working site could list each location, explain treatments like the micro bubble and Ayurveda spas, and link pet owners straight to booking.
I build professional, mobile-friendly websites that help businesses present their services, get more enquiries and bookings, and build a stronger online presence.
Would it be useful if I sent over a few ideas for the site?
Best,
Oseni Ibrahim
Website Development Specialist</t>
        </is>
      </c>
      <c r="AA388" s="2" t="inlineStr">
        <is>
          <t>https://www.fresha.com/a/petpawroni-tiong-bahru-singapore-11a-boon-tiong-road-ekpwk9xu | https://petpawroni.com</t>
        </is>
      </c>
      <c r="AB388" s="2" t="inlineStr">
        <is>
          <t>Fresha venue page fetched via curl: Petpawroni Tiong Bahru, 11A Boon Tiong Road #02-13; contactNumber +65 6734 2539; 5.0 from 72 reviews, newest review 2026-09-19; websiteUrl empty; Instagram/Facebook petpawroni linked. curl of https://petpawroni.com returns a Shopify page titled 'This store is unavailable'; www.petpawroni.com and .sg/.com.sg do not resolve. WebSearch 'Petpawroni Tiong Bahru pet grooming' returned roundups/directories only (snippet: locations in Tiong Bahru, Sentosa Cove, Holland Village), no working own site.</t>
        </is>
      </c>
      <c r="AC388" s="2" t="inlineStr">
        <is>
          <t>Booking Platform; Website Search; Domain Check; Social Links</t>
        </is>
      </c>
      <c r="AD388" s="2" t="inlineStr">
        <is>
          <t>Medium</t>
        </is>
      </c>
      <c r="AE388" s="2" t="inlineStr">
        <is>
          <t>Ready</t>
        </is>
      </c>
      <c r="AF388" s="2" t="inlineStr">
        <is>
          <t>Not Sent</t>
        </is>
      </c>
      <c r="AG388" s="2" t="n"/>
      <c r="AH388" s="2" t="inlineStr">
        <is>
          <t>Batch 3 (1000 campaign). Email language: en. No verified email - use public business phone. petpawroni.com assumed to be theirs from exact name match (Shopify store unavailable); phrased carefully in the email.</t>
        </is>
      </c>
    </row>
    <row r="389">
      <c r="A389" s="2" t="inlineStr"/>
      <c r="B389" s="2" t="inlineStr">
        <is>
          <t>Atatcutz Singapore</t>
        </is>
      </c>
      <c r="C389" s="2" t="inlineStr"/>
      <c r="D389" s="2" t="inlineStr"/>
      <c r="E389" s="2" t="inlineStr">
        <is>
          <t>atatcutzsingapore@outlook.sg</t>
        </is>
      </c>
      <c r="F389" s="2" t="inlineStr">
        <is>
          <t>+65 8838 1292</t>
        </is>
      </c>
      <c r="G389" s="2" t="inlineStr">
        <is>
          <t>Singapore</t>
        </is>
      </c>
      <c r="H389" s="2" t="inlineStr">
        <is>
          <t>East Region</t>
        </is>
      </c>
      <c r="I389" s="2" t="inlineStr">
        <is>
          <t>Singapore (Bedok)</t>
        </is>
      </c>
      <c r="J389" s="2" t="inlineStr">
        <is>
          <t>Barbershop</t>
        </is>
      </c>
      <c r="K389" s="2" t="inlineStr">
        <is>
          <t>Beauty &amp; Wellness</t>
        </is>
      </c>
      <c r="L389" s="2" t="inlineStr">
        <is>
          <t>Haircuts; Fades; Beard trims; Hair consultation</t>
        </is>
      </c>
      <c r="M389" s="2" t="inlineStr">
        <is>
          <t>Social Media Only</t>
        </is>
      </c>
      <c r="N389" s="2" t="inlineStr"/>
      <c r="O389" s="2" t="inlineStr">
        <is>
          <t>4.6★, 242 reviews (seen in search snippet)</t>
        </is>
      </c>
      <c r="P389" s="2" t="inlineStr">
        <is>
          <t>https://www.instagram.com/atatcutz_singapore</t>
        </is>
      </c>
      <c r="Q389" s="2" t="inlineStr">
        <is>
          <t>https://www.facebook.com/AtatcutzAppointment</t>
        </is>
      </c>
      <c r="R389" s="2" t="inlineStr"/>
      <c r="S389" s="2" t="inlineStr">
        <is>
          <t>Not verified</t>
        </is>
      </c>
      <c r="T389" s="2" t="inlineStr">
        <is>
          <t>High</t>
        </is>
      </c>
      <c r="U389" s="2" t="inlineStr">
        <is>
          <t>Potential opportunity: replace the current social-media-only presence and build a branded website with a service and price list, team and gallery pages and a prominent booking button (Haircuts; Fades; Beard trims; Hair consultation).</t>
        </is>
      </c>
      <c r="V389" s="2" t="inlineStr">
        <is>
          <t>4.6 Google rating from 242 reviews; open late at 348 Bedok Market Place</t>
        </is>
      </c>
      <c r="W389" s="2" t="inlineStr">
        <is>
          <t>Late-night walk-ins search on phones; a site with hours, prices and a booking link turns those searches into visits</t>
        </is>
      </c>
      <c r="X389" s="2" t="inlineStr">
        <is>
          <t>242 Google reviews at 4.6 stars and late opening hours at Bedok Market Place make Atatcutz a go-to for a lot of people in the east.</t>
        </is>
      </c>
      <c r="Y389" s="2" t="inlineStr">
        <is>
          <t>Atatcutz and late-night searches</t>
        </is>
      </c>
      <c r="Z389" s="2" t="inlineStr">
        <is>
          <t>Hello,
242 Google reviews at 4.6 stars and late opening hours at Bedok Market Place make Atatcutz a go-to for a lot of people in the east.
At the moment, people who look you up land on Instagram or Facebook. A dedicated website could show your fades and beard work, list prices from $30 to $55, display your hours clearly and send people straight to an appointment request, which helps most when someone is searching late in the evening.
I build professional, mobile-friendly websites for small businesses like yours, kept simple and easy for you to update.
Would it be worth a quick conversation?
Oseni Ibrahim
Website Development Specialist</t>
        </is>
      </c>
      <c r="AA389" s="2" t="inlineStr">
        <is>
          <t>https://thesmartlocal.com/read/gentlemens-barbers/ | https://acrawatch.sg/company/atatcutz-singapore</t>
        </is>
      </c>
      <c r="AB389" s="2" t="inlineStr">
        <is>
          <t>TheSmartLocal 2026 article (fetched) lists 348 Bedok Market Pl #01-04, phone +65 88381292, email atatcutzsingapore@outlook.sg, IG and FB, no website. WebSearch 'Atatcutz barbershop Bedok Singapore' returned only articles + ACRA record, no own domain; snippet: Google 4.6 (242 reviews), haircuts $30-55. Email from fetched article.</t>
        </is>
      </c>
      <c r="AC389" s="2" t="inlineStr">
        <is>
          <t>Article; Website Search; Company Registry (search result)</t>
        </is>
      </c>
      <c r="AD389" s="2" t="inlineStr">
        <is>
          <t>High</t>
        </is>
      </c>
      <c r="AE389" s="2" t="inlineStr">
        <is>
          <t>Ready</t>
        </is>
      </c>
      <c r="AF389" s="2" t="inlineStr">
        <is>
          <t>Not Sent</t>
        </is>
      </c>
      <c r="AG389" s="2" t="n"/>
      <c r="AH389" s="2" t="inlineStr">
        <is>
          <t>Batch 2 (global campaign). Email language: en.</t>
        </is>
      </c>
    </row>
    <row r="390">
      <c r="A390" s="2" t="inlineStr">
        <is>
          <t>Siti Rafidah</t>
        </is>
      </c>
      <c r="B390" s="2" t="inlineStr">
        <is>
          <t>Limpeh Barbershop</t>
        </is>
      </c>
      <c r="C390" s="2" t="inlineStr">
        <is>
          <t>Siti</t>
        </is>
      </c>
      <c r="D390" s="2" t="inlineStr"/>
      <c r="E390" s="2" t="inlineStr">
        <is>
          <t>limpehbarbershop@gmail.com</t>
        </is>
      </c>
      <c r="F390" s="2" t="inlineStr">
        <is>
          <t>+65 8155 7099</t>
        </is>
      </c>
      <c r="G390" s="2" t="inlineStr">
        <is>
          <t>Singapore</t>
        </is>
      </c>
      <c r="H390" s="2" t="inlineStr">
        <is>
          <t>East Region</t>
        </is>
      </c>
      <c r="I390" s="2" t="inlineStr">
        <is>
          <t>Singapore (Bedok)</t>
        </is>
      </c>
      <c r="J390" s="2" t="inlineStr">
        <is>
          <t>Barbershop</t>
        </is>
      </c>
      <c r="K390" s="2" t="inlineStr">
        <is>
          <t>Beauty &amp; Wellness</t>
        </is>
      </c>
      <c r="L390" s="2" t="inlineStr">
        <is>
          <t>Haircuts; Haircut + wash + eyebrow trim; Beard trims; Hot towel; Student/NSF rates</t>
        </is>
      </c>
      <c r="M390" s="2" t="inlineStr">
        <is>
          <t>Social Media Only</t>
        </is>
      </c>
      <c r="N390" s="2" t="inlineStr"/>
      <c r="O390" s="2" t="inlineStr">
        <is>
          <t>Not verified (Fresha: 5.0, 2,525 reviews)</t>
        </is>
      </c>
      <c r="P390" s="2" t="inlineStr">
        <is>
          <t>https://www.instagram.com/limpehbarbershop/</t>
        </is>
      </c>
      <c r="Q390" s="2" t="inlineStr">
        <is>
          <t>https://www.facebook.com/Limpehbarbershop/</t>
        </is>
      </c>
      <c r="R390" s="2" t="inlineStr"/>
      <c r="S390" s="2" t="inlineStr">
        <is>
          <t>Not verified</t>
        </is>
      </c>
      <c r="T390" s="2" t="inlineStr">
        <is>
          <t>High</t>
        </is>
      </c>
      <c r="U390" s="2" t="inlineStr">
        <is>
          <t>Potential opportunity: replace the current social-media-only presence and build a branded website with a service and price list, team and gallery pages and a prominent booking button (Haircuts; Haircut + wash + eyebrow trim; Beard trims; Hot towel; Student/NSF rates).</t>
        </is>
      </c>
      <c r="V390" s="2" t="inlineStr">
        <is>
          <t>Operating since 2015 in Bedok; 5.0 rating from 2,525 Fresha reviews, latest review about two weeks ago</t>
        </is>
      </c>
      <c r="W390" s="2" t="inlineStr">
        <is>
          <t>A shop with this many reviews relies on Fresha and Instagram; its own site could carry its story, prices and booking under its own name</t>
        </is>
      </c>
      <c r="X390" s="2" t="inlineStr">
        <is>
          <t>2,525 reviews averaging 5.0 on Fresha is a remarkable record for a neighbourhood barbershop that started in Bedok back in 2015.</t>
        </is>
      </c>
      <c r="Y390" s="2" t="inlineStr">
        <is>
          <t>Limpeh Barbershop's 2,525 reviews</t>
        </is>
      </c>
      <c r="Z390" s="2" t="inlineStr">
        <is>
          <t>Hi Siti,
2,525 reviews averaging 5.0 on Fresha is a remarkable record for a neighbourhood barbershop that started in Bedok back in 2015.
Right now customers find Limpeh through Fresha, Instagram and Facebook, but there is no site that belongs to the shop itself. A simple website could tell the Limpeh story, show your prices (including the student and NSF rates), link straight to booking and help the shop appear when people in the east search for a barber nearby.
I build professional, mobile-friendly websites for small businesses, and I'd keep it simple and in line with the old-school look you've designed.
Would you be open to a short chat about what that could look like?
Oseni Ibrahim
Website Development Specialist</t>
        </is>
      </c>
      <c r="AA390" s="2" t="inlineStr">
        <is>
          <t>https://www.fresha.com/a/limpeh-barbershop-singapore-412-bedok-north-avenue-2-hzy0fedl | https://thesmartlocal.com/read/gentlemens-barbers/ | https://thesmartlocal.com/read/barbers-in-singapore/</t>
        </is>
      </c>
      <c r="AB390" s="2" t="inlineStr">
        <is>
          <t>Fresha profile fetched: 412 Bedok North Ave 2 #01-138, 5.0 / 2,525 reviews, latest review ~2 weeks ago, operating since 2015; website field only points to Fresha. TheSmartLocal 2026 article (fetched) lists phone 81557099, email limpehbarbershop@gmail.com, IG and FB only (no website). WebSearch 'Limpeh Barbershop Bedok North' returned only articles/Fresha, no own domain; snippet (HDB Dwellings) names founder Siti Rafidah, opened 2015. Email from fetched TheSmartLocal page.</t>
        </is>
      </c>
      <c r="AC390" s="2" t="inlineStr">
        <is>
          <t>Booking Platform; Article; Website Search</t>
        </is>
      </c>
      <c r="AD390" s="2" t="inlineStr">
        <is>
          <t>High</t>
        </is>
      </c>
      <c r="AE390" s="2" t="inlineStr">
        <is>
          <t>Ready</t>
        </is>
      </c>
      <c r="AF390" s="2" t="inlineStr">
        <is>
          <t>Not Sent</t>
        </is>
      </c>
      <c r="AG390" s="2" t="n"/>
      <c r="AH390" s="2" t="inlineStr">
        <is>
          <t>Batch 2 (global campaign). Email language: en. Address differs between sources (537 Bedok North St 3 in article vs 412 Bedok North Ave 2 on Fresha) - possibly relocated; confirm before sending.</t>
        </is>
      </c>
    </row>
    <row r="391">
      <c r="A391" s="2" t="inlineStr"/>
      <c r="B391" s="2" t="inlineStr">
        <is>
          <t>Hombre Barbers SG</t>
        </is>
      </c>
      <c r="C391" s="2" t="inlineStr"/>
      <c r="D391" s="2" t="inlineStr"/>
      <c r="E391" s="2" t="inlineStr">
        <is>
          <t>hombrebbs@gmail.com</t>
        </is>
      </c>
      <c r="F391" s="2" t="inlineStr">
        <is>
          <t>+65 8750 9301</t>
        </is>
      </c>
      <c r="G391" s="2" t="inlineStr">
        <is>
          <t>Singapore</t>
        </is>
      </c>
      <c r="H391" s="2" t="inlineStr">
        <is>
          <t>East Region</t>
        </is>
      </c>
      <c r="I391" s="2" t="inlineStr">
        <is>
          <t>Singapore (Changi Road)</t>
        </is>
      </c>
      <c r="J391" s="2" t="inlineStr">
        <is>
          <t>Barbershop</t>
        </is>
      </c>
      <c r="K391" s="2" t="inlineStr">
        <is>
          <t>Beauty &amp; Wellness</t>
        </is>
      </c>
      <c r="L391" s="2" t="inlineStr">
        <is>
          <t>Classic haircuts; Hair designs/hair tattoos; Hombre Premium Cut with wash and face massage; Shaves</t>
        </is>
      </c>
      <c r="M391" s="2" t="inlineStr">
        <is>
          <t>Social Media Only</t>
        </is>
      </c>
      <c r="N391" s="2" t="inlineStr"/>
      <c r="O391" s="2" t="inlineStr">
        <is>
          <t>Not verified</t>
        </is>
      </c>
      <c r="P391" s="2" t="inlineStr">
        <is>
          <t>https://www.instagram.com/hombrebarbers.sg</t>
        </is>
      </c>
      <c r="Q391" s="2" t="inlineStr"/>
      <c r="R391" s="2" t="inlineStr"/>
      <c r="S391" s="2" t="inlineStr">
        <is>
          <t>Not verified</t>
        </is>
      </c>
      <c r="T391" s="2" t="inlineStr">
        <is>
          <t>Medium</t>
        </is>
      </c>
      <c r="U391" s="2" t="inlineStr">
        <is>
          <t>Potential opportunity: replace the current social-media-only presence and build a branded website with a service and price list, team and gallery pages and a prominent booking button (Classic haircuts; Hair designs/hair tattoos; Hombre Premium Cut with wash and face massage; Shaves).</t>
        </is>
      </c>
      <c r="V391" s="2" t="inlineStr">
        <is>
          <t>On Changi Road since 2016, known for intricate shaved hair designs; listed by Time Out Singapore</t>
        </is>
      </c>
      <c r="W391" s="2" t="inlineStr">
        <is>
          <t>Design cuts are visual work; a portfolio site lets people see and book them instead of scrolling Instagram</t>
        </is>
      </c>
      <c r="X391" s="2" t="inlineStr">
        <is>
          <t>Shaved hair designs alongside classic cuts since 2016 is what got Hombre Barbers onto Time Out Singapore's barber list.</t>
        </is>
      </c>
      <c r="Y391" s="2" t="inlineStr">
        <is>
          <t>A home for Hombre's hair designs</t>
        </is>
      </c>
      <c r="Z391" s="2" t="inlineStr">
        <is>
          <t>Hello,
Shaved hair designs alongside classic cuts since 2016 is what got Hombre Barbers onto Time Out Singapore's barber list.
That kind of work sells itself when people can see it. Right now it mostly lives on Instagram, which is hard to browse and doesn't show up well in search. A simple website could include a gallery of designs, your Premium Cut and other prices, opening hours, directions (opposite Darul Aman Mosque) and an easy way to send a booking request.
I build professional, mobile-friendly websites for independent businesses and keep them straightforward to run.
Would you like to hear how that could work for the shop?
Oseni Ibrahim
Website Development Specialist</t>
        </is>
      </c>
      <c r="AA391" s="2" t="inlineStr">
        <is>
          <t>https://thesmartlocal.com/read/gentlemens-barbers/ | https://www.timeout.com/singapore/health-and-beauty/hombre-barbers-sg</t>
        </is>
      </c>
      <c r="AB391" s="2" t="inlineStr">
        <is>
          <t>TheSmartLocal 2026 article (fetched) lists 228 Changi Rd #01-04, phone +65 87509301, email hombrebbs@gmail.com, IG @hombrebarbers.sg, FB listed with likely typo; no website. WebSearch 'Hombre Barbers Changi Road Singapore' showed Time Out listing and articles only, no own domain; snippets: since 2016, Premium Cut $42. Email from fetched article.</t>
        </is>
      </c>
      <c r="AC391" s="2" t="inlineStr">
        <is>
          <t>Article; Website Search</t>
        </is>
      </c>
      <c r="AD391" s="2" t="inlineStr">
        <is>
          <t>High</t>
        </is>
      </c>
      <c r="AE391" s="2" t="inlineStr">
        <is>
          <t>Ready</t>
        </is>
      </c>
      <c r="AF391" s="2" t="inlineStr">
        <is>
          <t>Not Sent</t>
        </is>
      </c>
      <c r="AG391" s="2" t="n"/>
      <c r="AH391" s="2" t="inlineStr">
        <is>
          <t>Batch 2 (global campaign). Email language: en. Facebook handle in article appears misspelled ('hombrebarserssg'), so it was left blank.</t>
        </is>
      </c>
    </row>
    <row r="392">
      <c r="A392" s="2" t="inlineStr">
        <is>
          <t>Joseph</t>
        </is>
      </c>
      <c r="B392" s="2" t="inlineStr">
        <is>
          <t>Joseph Mobile Car Polish</t>
        </is>
      </c>
      <c r="C392" s="2" t="inlineStr">
        <is>
          <t>Joseph</t>
        </is>
      </c>
      <c r="D392" s="2" t="inlineStr"/>
      <c r="E392" s="2" t="inlineStr">
        <is>
          <t>No verified email</t>
        </is>
      </c>
      <c r="F392" s="2" t="inlineStr">
        <is>
          <t>+65 9871 1151</t>
        </is>
      </c>
      <c r="G392" s="2" t="inlineStr">
        <is>
          <t>Singapore</t>
        </is>
      </c>
      <c r="H392" s="2" t="inlineStr">
        <is>
          <t>East Region</t>
        </is>
      </c>
      <c r="I392" s="2" t="inlineStr">
        <is>
          <t>Singapore (Kaki Bukit)</t>
        </is>
      </c>
      <c r="J392" s="2" t="inlineStr">
        <is>
          <t>Car Detailing</t>
        </is>
      </c>
      <c r="K392" s="2" t="inlineStr">
        <is>
          <t>Automotive</t>
        </is>
      </c>
      <c r="L392" s="2" t="inlineStr">
        <is>
          <t>Exterior detailing and polishing; Paint protection/sealant; Interior detailing and upholstery shampoo; Leather conditioning; Engine detailing</t>
        </is>
      </c>
      <c r="M392" s="2" t="inlineStr">
        <is>
          <t>Directory Listing Only</t>
        </is>
      </c>
      <c r="N392" s="2" t="inlineStr"/>
      <c r="O392" s="2" t="inlineStr">
        <is>
          <t>4.6★, 30 Google reviews (seen in search snippet)</t>
        </is>
      </c>
      <c r="P392" s="2" t="inlineStr"/>
      <c r="Q392" s="2" t="inlineStr"/>
      <c r="R392" s="2" t="inlineStr"/>
      <c r="S392" s="2" t="inlineStr">
        <is>
          <t>Not verified</t>
        </is>
      </c>
      <c r="T392" s="2" t="inlineStr">
        <is>
          <t>Medium</t>
        </is>
      </c>
      <c r="U392" s="2" t="inlineStr">
        <is>
          <t>Potential opportunity: replace the current directory/booking-profile presence and build a local service website listing repair services, opening hours, a quote/appointment request form and tap-to-call (Exterior detailing and polishing; Paint protection/sealant; Interior detailing and upholstery shampoo; Leather condition).</t>
        </is>
      </c>
      <c r="V392" s="2" t="inlineStr">
        <is>
          <t>Registered since 2002, now at Premier @ Kaki Bukit, 4.6 from 30 Google reviews, uses Autoglym products</t>
        </is>
      </c>
      <c r="W392" s="2" t="inlineStr">
        <is>
          <t>Detailing customers compare before and after results and packages online; a site could show both</t>
        </is>
      </c>
      <c r="X392" s="2" t="inlineStr">
        <is>
          <t>More than two decades of car polishing since 2002, and now a base at Premier @ Kaki Bukit, is a long run for a detailing business.</t>
        </is>
      </c>
      <c r="Y392" s="2" t="inlineStr">
        <is>
          <t>20+ years of car polishing, online</t>
        </is>
      </c>
      <c r="Z392" s="2" t="inlineStr">
        <is>
          <t>Hi Joseph,
More than two decades of car polishing since 2002, and now a base at Premier @ Kaki Bukit, is a long run for a detailing business.
At the moment, online visitors mostly find directory listings, some of which still show your older Ubi address. A website could list your packages (paint protection, interior shampoo, leather care, engine detailing), show before-and-after photos, give your current address and hours, and let car owners send an enquiry or WhatsApp you directly.
I build professional, mobile-friendly websites for small businesses.
Would you be open to a quick chat about it?
Oseni Ibrahim
Website Development Specialist</t>
        </is>
      </c>
      <c r="AA392" s="2" t="inlineStr">
        <is>
          <t>https://www.streetdirectory.com/josephcarpolish/ | https://companieshouse.sg/joseph-mobile-car-polish-52962961E</t>
        </is>
      </c>
      <c r="AB392" s="2" t="inlineStr">
        <is>
          <t>Streetdirectory detail page (fetched): phone 9871 1151, services list, no website, owner Joseph mentioned in reviews (old Ubi address). WebSearch '"Joseph Mobile Car Polish" Ubi Singapore' returned registry/directory pages only, no own domain; snippets: sole proprietor UEN 52962961E registered 2002, now at 8 Kaki Bukit Ave 4 #01-01, Mon-Sun 9-7, same phone, 30 Google reviews avg 4.6.</t>
        </is>
      </c>
      <c r="AC392" s="2" t="inlineStr">
        <is>
          <t>Directory; Website Search; Company Registry (search result)</t>
        </is>
      </c>
      <c r="AD392" s="2" t="inlineStr">
        <is>
          <t>Medium</t>
        </is>
      </c>
      <c r="AE392" s="2" t="inlineStr">
        <is>
          <t>Ready</t>
        </is>
      </c>
      <c r="AF392" s="2" t="inlineStr">
        <is>
          <t>Not Sent</t>
        </is>
      </c>
      <c r="AG392" s="2" t="n"/>
      <c r="AH392" s="2" t="inlineStr">
        <is>
          <t>Batch 2 (global campaign). Email language: en. No verified email - use public business phone. Owner first name 'Joseph' comes from the business name and reviews; surname unknown.</t>
        </is>
      </c>
    </row>
    <row r="393">
      <c r="A393" s="2" t="inlineStr"/>
      <c r="B393" s="2" t="inlineStr">
        <is>
          <t>Keep It Handsome Barbershop</t>
        </is>
      </c>
      <c r="C393" s="2" t="inlineStr"/>
      <c r="D393" s="2" t="inlineStr"/>
      <c r="E393" s="2" t="inlineStr">
        <is>
          <t>No verified email</t>
        </is>
      </c>
      <c r="F393" s="2" t="inlineStr">
        <is>
          <t>+65 9066 3431</t>
        </is>
      </c>
      <c r="G393" s="2" t="inlineStr">
        <is>
          <t>Singapore</t>
        </is>
      </c>
      <c r="H393" s="2" t="inlineStr">
        <is>
          <t>East Region</t>
        </is>
      </c>
      <c r="I393" s="2" t="inlineStr">
        <is>
          <t>Singapore (Tampines)</t>
        </is>
      </c>
      <c r="J393" s="2" t="inlineStr">
        <is>
          <t>Barbershop</t>
        </is>
      </c>
      <c r="K393" s="2" t="inlineStr">
        <is>
          <t>Beauty &amp; Wellness</t>
        </is>
      </c>
      <c r="L393" s="2" t="inlineStr">
        <is>
          <t>Haircuts; Hair tattoos; Shaves; Grooming; Permanent makeup (PMU)</t>
        </is>
      </c>
      <c r="M393" s="2" t="inlineStr">
        <is>
          <t>Social Media Only</t>
        </is>
      </c>
      <c r="N393" s="2" t="inlineStr"/>
      <c r="O393" s="2" t="inlineStr">
        <is>
          <t>Not verified</t>
        </is>
      </c>
      <c r="P393" s="2" t="inlineStr">
        <is>
          <t>https://www.instagram.com/keep_it_handsome_barbershop_sg</t>
        </is>
      </c>
      <c r="Q393" s="2" t="inlineStr">
        <is>
          <t>https://www.facebook.com/keepithandsomebarbershopsg</t>
        </is>
      </c>
      <c r="R393" s="2" t="inlineStr"/>
      <c r="S393" s="2" t="inlineStr">
        <is>
          <t>Not verified</t>
        </is>
      </c>
      <c r="T393" s="2" t="inlineStr">
        <is>
          <t>Medium</t>
        </is>
      </c>
      <c r="U393" s="2" t="inlineStr">
        <is>
          <t>Potential opportunity: replace the current social-media-only presence and build a branded website with a service and price list, team and gallery pages and a prominent booking button (Haircuts; Hair tattoos; Shaves; Grooming; Permanent makeup (PMU)).</t>
        </is>
      </c>
      <c r="V393" s="2" t="inlineStr">
        <is>
          <t>Outlets in Tampines, Hougang and Bedok with $20 haircuts, hair tattoos and permanent makeup services</t>
        </is>
      </c>
      <c r="W393" s="2" t="inlineStr">
        <is>
          <t>With several outlets and mixed services, a single site can explain locations, prices and the PMU offer in one place</t>
        </is>
      </c>
      <c r="X393" s="2" t="inlineStr">
        <is>
          <t>Running outlets in Tampines, Hougang and Bedok while offering $20 cuts, hair tattoos and permanent makeup is a wide spread of services for one barbershop name.</t>
        </is>
      </c>
      <c r="Y393" s="2" t="inlineStr">
        <is>
          <t>Three outlets, one place to find them</t>
        </is>
      </c>
      <c r="Z393" s="2" t="inlineStr">
        <is>
          <t>Hello,
Running outlets in Tampines, Hougang and Bedok while offering $20 cuts, hair tattoos and permanent makeup is a wide spread of services for one barbershop name.
When customers search for you now, they find Instagram, Facebook and listing articles. A website could show each outlet with its address and hours, set out prices clearly, give the PMU service its own page and let people message or book from their phone.
I build professional, mobile-friendly websites for small businesses, and I'd keep it practical and easy to update.
Would you be open to a quick chat about it?
Oseni Ibrahim
Website Development Specialist</t>
        </is>
      </c>
      <c r="AA393" s="2" t="inlineStr">
        <is>
          <t>https://thesmartlocal.com/read/gentlemens-barbers/</t>
        </is>
      </c>
      <c r="AB393" s="2" t="inlineStr">
        <is>
          <t>TheSmartLocal 2026 article (fetched) lists Block 820 Tampines St 81, phone +65 90663431, IG and FB, no website. WebSearch 'Keep It Handsome Barbershop Tampines' returned only articles (and an unrelated 'Keepin It Handsome' booking page), no own domain; snippet mentions Tampines, Hougang and Bedok outlets, $20 haircuts, PMU.</t>
        </is>
      </c>
      <c r="AC393" s="2" t="inlineStr">
        <is>
          <t>Article; Website Search</t>
        </is>
      </c>
      <c r="AD393" s="2" t="inlineStr">
        <is>
          <t>Medium</t>
        </is>
      </c>
      <c r="AE393" s="2" t="inlineStr">
        <is>
          <t>Ready</t>
        </is>
      </c>
      <c r="AF393" s="2" t="inlineStr">
        <is>
          <t>Not Sent</t>
        </is>
      </c>
      <c r="AG393" s="2" t="n"/>
      <c r="AH393" s="2" t="inlineStr">
        <is>
          <t>Batch 2 (global campaign). Email language: en. No verified email - use public business phone. The heygoldie 'Keepin It Handsome' booking page may be an unrelated business, so it was not used.</t>
        </is>
      </c>
    </row>
    <row r="394">
      <c r="A394" s="2" t="inlineStr"/>
      <c r="B394" s="2" t="inlineStr">
        <is>
          <t>The Lufts Barbershop</t>
        </is>
      </c>
      <c r="C394" s="2" t="inlineStr"/>
      <c r="D394" s="2" t="inlineStr"/>
      <c r="E394" s="2" t="inlineStr">
        <is>
          <t>No verified email</t>
        </is>
      </c>
      <c r="F394" s="2" t="inlineStr">
        <is>
          <t>+65 8611 8190</t>
        </is>
      </c>
      <c r="G394" s="2" t="inlineStr">
        <is>
          <t>Singapore</t>
        </is>
      </c>
      <c r="H394" s="2" t="inlineStr">
        <is>
          <t>North Region</t>
        </is>
      </c>
      <c r="I394" s="2" t="inlineStr">
        <is>
          <t>Singapore (Marsiling/Woodlands)</t>
        </is>
      </c>
      <c r="J394" s="2" t="inlineStr">
        <is>
          <t>Barbershop</t>
        </is>
      </c>
      <c r="K394" s="2" t="inlineStr">
        <is>
          <t>Beauty &amp; Wellness</t>
        </is>
      </c>
      <c r="L394" s="2" t="inlineStr">
        <is>
          <t>Gentleman's haircuts; Pair deal; Discounts for uniformed personnel, seniors and students</t>
        </is>
      </c>
      <c r="M394" s="2" t="inlineStr">
        <is>
          <t>Social Media Only</t>
        </is>
      </c>
      <c r="N394" s="2" t="inlineStr"/>
      <c r="O394" s="2" t="inlineStr">
        <is>
          <t>Not verified</t>
        </is>
      </c>
      <c r="P394" s="2" t="inlineStr">
        <is>
          <t>https://www.instagram.com/theluftsbarbershop</t>
        </is>
      </c>
      <c r="Q394" s="2" t="inlineStr">
        <is>
          <t>https://www.facebook.com/theluftsbarbershop</t>
        </is>
      </c>
      <c r="R394" s="2" t="inlineStr"/>
      <c r="S394" s="2" t="inlineStr">
        <is>
          <t>Not verified</t>
        </is>
      </c>
      <c r="T394" s="2" t="inlineStr">
        <is>
          <t>Medium</t>
        </is>
      </c>
      <c r="U394" s="2" t="inlineStr">
        <is>
          <t>Potential opportunity: replace the current social-media-only presence and build a branded website with a service and price list, team and gallery pages and a prominent booking button (Gentleman's haircuts; Pair deal; Discounts for uniformed personnel, seniors and students).</t>
        </is>
      </c>
      <c r="V394" s="2" t="inlineStr">
        <is>
          <t>Three outlets across Marsiling and Woodlands, $25 haircuts and a Mon-Thu pair deal ($40 for two)</t>
        </is>
      </c>
      <c r="W394" s="2" t="inlineStr">
        <is>
          <t>Multiple outlets and several discount schemes are clearer on one website than across social posts</t>
        </is>
      </c>
      <c r="X394" s="2" t="inlineStr">
        <is>
          <t>Running three heartland outlets across Marsiling and Woodlands, with a $40 pair deal from Monday to Thursday, is a smart way to grow a neighbourhood barbershop.</t>
        </is>
      </c>
      <c r="Y394" s="2" t="inlineStr">
        <is>
          <t>The Lufts' three outlets</t>
        </is>
      </c>
      <c r="Z394" s="2" t="inlineStr">
        <is>
          <t>Hello,
Running three heartland outlets across Marsiling and Woodlands, with a $40 pair deal from Monday to Thursday, is a smart way to grow a neighbourhood barbershop.
With several outlets and discounts for uniformed personnel, seniors and students, customers need a quick way to check where to go and what applies to them. A website could list each outlet with hours and directions, set out prices and deals clearly, and let people message or book from their phone. At the moment that information is spread across social media.
I build professional, mobile-friendly websites for small businesses.
Would you be open to a short chat?
Oseni Ibrahim
Website Development Specialist</t>
        </is>
      </c>
      <c r="AA394" s="2" t="inlineStr">
        <is>
          <t>https://thesmartlocal.com/read/gentlemens-barbers/</t>
        </is>
      </c>
      <c r="AB394" s="2" t="inlineStr">
        <is>
          <t>TheSmartLocal 2026 article (fetched in round 1) lists Blk 210 Marsiling Cres #01-05, phone +65 86118190, IG and FB theluftsbarbershop, no website. WebSearch 'The Lufts Barbershop Marsiling Woodlands' returned articles and ACRA/straitsdata records only, no own domain; snippet: 3 outlets, $25 haircuts, pair deal $40 Mon-Thu, discounts.</t>
        </is>
      </c>
      <c r="AC394" s="2" t="inlineStr">
        <is>
          <t>Article; Website Search; Company Registry (search result)</t>
        </is>
      </c>
      <c r="AD394" s="2" t="inlineStr">
        <is>
          <t>High</t>
        </is>
      </c>
      <c r="AE394" s="2" t="inlineStr">
        <is>
          <t>Ready</t>
        </is>
      </c>
      <c r="AF394" s="2" t="inlineStr">
        <is>
          <t>Not Sent</t>
        </is>
      </c>
      <c r="AG394" s="2" t="n"/>
      <c r="AH394" s="2" t="inlineStr">
        <is>
          <t>Batch 2 (global campaign). Email language: en. No verified email - use public business phone.</t>
        </is>
      </c>
    </row>
    <row r="395">
      <c r="A395" s="2" t="inlineStr"/>
      <c r="B395" s="2" t="inlineStr">
        <is>
          <t>Fluffy Paradise Grooming Spa</t>
        </is>
      </c>
      <c r="C395" s="2" t="inlineStr"/>
      <c r="D395" s="2" t="inlineStr"/>
      <c r="E395" s="2" t="inlineStr">
        <is>
          <t>No verified email</t>
        </is>
      </c>
      <c r="F395" s="2" t="inlineStr">
        <is>
          <t>+65 8862 2211</t>
        </is>
      </c>
      <c r="G395" s="2" t="inlineStr">
        <is>
          <t>Singapore</t>
        </is>
      </c>
      <c r="H395" s="2" t="inlineStr">
        <is>
          <t>North Region</t>
        </is>
      </c>
      <c r="I395" s="2" t="inlineStr">
        <is>
          <t>Singapore (Yishun)</t>
        </is>
      </c>
      <c r="J395" s="2" t="inlineStr">
        <is>
          <t>Pet Grooming &amp; Pet Spa</t>
        </is>
      </c>
      <c r="K395" s="2" t="inlineStr">
        <is>
          <t>Pet Services</t>
        </is>
      </c>
      <c r="L395" s="2" t="inlineStr">
        <is>
          <t>Dog full &amp; basic grooming; Cat grooming; Herb spa; Bath; Pet boarding; Pet transport; Pet clothes</t>
        </is>
      </c>
      <c r="M395" s="2" t="inlineStr">
        <is>
          <t>Social Media Only</t>
        </is>
      </c>
      <c r="N395" s="2" t="inlineStr"/>
      <c r="O395" s="2" t="inlineStr">
        <is>
          <t>Not verified (Fresha Kovan: 5.0, 24 reviews)</t>
        </is>
      </c>
      <c r="P395" s="2" t="inlineStr">
        <is>
          <t>https://www.instagram.com/fluffyparadise.sg</t>
        </is>
      </c>
      <c r="Q395" s="2" t="inlineStr"/>
      <c r="R395" s="2" t="inlineStr"/>
      <c r="S395" s="2" t="inlineStr">
        <is>
          <t>3 Fresha venues (Yishun, Hougang, Kovan via Pawtraits Pte Ltd); team of 2+ at Kovan</t>
        </is>
      </c>
      <c r="T395" s="2" t="inlineStr">
        <is>
          <t>Medium</t>
        </is>
      </c>
      <c r="U395" s="2" t="inlineStr">
        <is>
          <t>Potential opportunity: one site tying together the Yishun, Hougang and Kovan grooming venues with services, boarding/transport info and booking</t>
        </is>
      </c>
      <c r="V395" s="2" t="inlineStr">
        <is>
          <t>Three Fresha venues (732 Yishun Ave 5, 335 Hougang Ave 7, 96 Yio Chu Kang Road) sharing one number and the Instagram fluffyparadise.sg; services include grooming, herb spa, boarding and pet transport</t>
        </is>
      </c>
      <c r="W395" s="2" t="inlineStr">
        <is>
          <t>Customers currently meet the business through separate booking profiles and Instagram; a single site could explain all locations and services together</t>
        </is>
      </c>
      <c r="X395" s="2" t="inlineStr">
        <is>
          <t>Running grooming venues in Yishun, Hougang and Kovan, with boarding and pet transport on top, is a lot to fit into an Instagram bio.</t>
        </is>
      </c>
      <c r="Y395" s="2" t="inlineStr">
        <is>
          <t>Fluffy Paradise in Yishun, Hougang and Kovan</t>
        </is>
      </c>
      <c r="Z395" s="2" t="inlineStr">
        <is>
          <t>Hello,
Running grooming venues in Yishun, Hougang and Kovan, with boarding and pet transport on top, is a lot to fit into an Instagram bio.
Right now pet owners find Fluffy Paradise through separate Fresha profiles and Instagram. A website of your own could show all three locations, list grooming, herb spa, boarding and transport services with prices, and link to booking, so people searching for a groomer nearby can find you more easily.
I build professional, mobile-friendly websites that help businesses present their services, get more enquiries and bookings, and build a stronger online presence.
Would you be open to a quick chat about it?
Best,
Oseni Ibrahim
Website Development Specialist</t>
        </is>
      </c>
      <c r="AA395" s="2" t="inlineStr">
        <is>
          <t>https://www.fresha.com/a/fluffy-paradise-grooming-spa-singapore-732-yishun-avenue-5-v22lyhgk | https://www.fresha.com/a/pawtraits-pte-ltd-singapore-96-yio-chu-kang-road-w5988iv7</t>
        </is>
      </c>
      <c r="AB395" s="2" t="inlineStr">
        <is>
          <t>Fresha venue pages fetched via curl: Fluffy Paradise Grooming Spa (732 Yishun Ave 5), Hougang venue (335 Hougang Ave 7) and Pawtraits Pte Ltd (96 Yio Chu Kang Rd, 5.0 from 24 reviews, team 2+), all with contactNumber +65 8862 2211 and Instagram fluffyparadise.sg; websiteUrl empty; latest review dates 2026-09-27 to 2026-10-07. Domain checks fluffyparadise.sg / .com.sg, pawtraits.sg / .com.sg: none resolve. WebSearch '"Fluffy Paradise" grooming Singapore' returned ACRA aggregators (Fluffy Paradise Pte Ltd, active, pet care) and listings, no own site.</t>
        </is>
      </c>
      <c r="AC395" s="2" t="inlineStr">
        <is>
          <t>Booking Platform; Website Search; Domain Check; Company Registry</t>
        </is>
      </c>
      <c r="AD395" s="2" t="inlineStr">
        <is>
          <t>Medium</t>
        </is>
      </c>
      <c r="AE395" s="2" t="inlineStr">
        <is>
          <t>Ready</t>
        </is>
      </c>
      <c r="AF395" s="2" t="inlineStr">
        <is>
          <t>Not Sent</t>
        </is>
      </c>
      <c r="AG395" s="2" t="n"/>
      <c r="AH395" s="2" t="inlineStr">
        <is>
          <t>Batch 3 (1000 campaign). Email language: en. No verified email - use public business phone. Search snippet also lists +65 8087 0096; Fresha number used. Review counts on Yishun/Hougang venues are low (1 each), so buying intent set to Medium.</t>
        </is>
      </c>
    </row>
    <row r="396">
      <c r="A396" s="2" t="inlineStr"/>
      <c r="B396" s="2" t="inlineStr">
        <is>
          <t>Acidic Chop Shop</t>
        </is>
      </c>
      <c r="C396" s="2" t="inlineStr"/>
      <c r="D396" s="2" t="inlineStr"/>
      <c r="E396" s="2" t="inlineStr">
        <is>
          <t>No verified email</t>
        </is>
      </c>
      <c r="F396" s="2" t="inlineStr">
        <is>
          <t>+65 9389 0767</t>
        </is>
      </c>
      <c r="G396" s="2" t="inlineStr">
        <is>
          <t>Singapore</t>
        </is>
      </c>
      <c r="H396" s="2" t="inlineStr">
        <is>
          <t>West Region</t>
        </is>
      </c>
      <c r="I396" s="2" t="inlineStr">
        <is>
          <t>Singapore (Jurong East)</t>
        </is>
      </c>
      <c r="J396" s="2" t="inlineStr">
        <is>
          <t>Barbershop</t>
        </is>
      </c>
      <c r="K396" s="2" t="inlineStr">
        <is>
          <t>Beauty &amp; Wellness</t>
        </is>
      </c>
      <c r="L396" s="2" t="inlineStr">
        <is>
          <t>Haircuts (junior to head barber); Wash included; Grooming services</t>
        </is>
      </c>
      <c r="M396" s="2" t="inlineStr">
        <is>
          <t>Social Media Only</t>
        </is>
      </c>
      <c r="N396" s="2" t="inlineStr">
        <is>
          <t>https://acidicchopshop.gettimely.com</t>
        </is>
      </c>
      <c r="O396" s="2" t="inlineStr">
        <is>
          <t>Not verified</t>
        </is>
      </c>
      <c r="P396" s="2" t="inlineStr">
        <is>
          <t>https://www.instagram.com/acidicchopshop</t>
        </is>
      </c>
      <c r="Q396" s="2" t="inlineStr">
        <is>
          <t>https://www.facebook.com/acidicchopshop</t>
        </is>
      </c>
      <c r="R396" s="2" t="inlineStr"/>
      <c r="S396" s="2" t="inlineStr">
        <is>
          <t>Not verified</t>
        </is>
      </c>
      <c r="T396" s="2" t="inlineStr">
        <is>
          <t>Medium</t>
        </is>
      </c>
      <c r="U396" s="2" t="inlineStr">
        <is>
          <t>Potential opportunity: replace the current social-media-only presence and build a branded website with a service and price list, team and gallery pages and a prominent booking button (Haircuts (junior to head barber); Wash included; Grooming services).</t>
        </is>
      </c>
      <c r="V396" s="2" t="inlineStr">
        <is>
          <t>Edgy underground-style barbershop at 135 Jurong Gateway Rd; first-time customers get $5 off</t>
        </is>
      </c>
      <c r="W396" s="2" t="inlineStr">
        <is>
          <t>A first-visit discount works best with a page new customers can find in search and book from</t>
        </is>
      </c>
      <c r="X396" s="2" t="inlineStr">
        <is>
          <t>A $5 first-visit discount and that grey-brick, street-style look give Acidic Chop Shop a clear identity in Jurong.</t>
        </is>
      </c>
      <c r="Y396" s="2" t="inlineStr">
        <is>
          <t>Acidic Chop Shop's first-visit offer</t>
        </is>
      </c>
      <c r="Z396" s="2" t="inlineStr">
        <is>
          <t>Hello,
A $5 first-visit discount and that grey-brick, street-style look give Acidic Chop Shop a clear identity in Jurong.
At the moment, people who search for you find a Timely booking page and social media, but no site of your own. A website could show the shop's style, explain junior and head barber pricing, point first-timers to the discount and send them through to your existing Timely booking.
I build professional, mobile-friendly websites for small businesses and keep them simple to manage.
Would you be interested in a short conversation about it?
Oseni Ibrahim
Website Development Specialist</t>
        </is>
      </c>
      <c r="AA396" s="2" t="inlineStr">
        <is>
          <t>https://thesmartlocal.com/read/gentlemens-barbers/ | https://acidicchopshop.gettimely.com</t>
        </is>
      </c>
      <c r="AB396" s="2" t="inlineStr">
        <is>
          <t>TheSmartLocal 2026 article (fetched) lists 135 Jurong Gateway Rd #02-335, phone 93890767, IG and FB, no website. WebSearch 'Acidic Chop Shop barber Jurong Gateway' surfaced only a gettimely booking subdomain plus articles, no own domain; snippets confirm hours, $30-$50 pricing and the $5 first-time discount.</t>
        </is>
      </c>
      <c r="AC396" s="2" t="inlineStr">
        <is>
          <t>Article; Website Search; Booking Platform</t>
        </is>
      </c>
      <c r="AD396" s="2" t="inlineStr">
        <is>
          <t>High</t>
        </is>
      </c>
      <c r="AE396" s="2" t="inlineStr">
        <is>
          <t>Ready</t>
        </is>
      </c>
      <c r="AF396" s="2" t="inlineStr">
        <is>
          <t>Not Sent</t>
        </is>
      </c>
      <c r="AG396" s="2" t="n"/>
      <c r="AH396" s="2" t="inlineStr">
        <is>
          <t>Batch 2 (global campaign). Email language: en. No verified email - use public business phone.</t>
        </is>
      </c>
    </row>
    <row r="397">
      <c r="A397" s="2" t="inlineStr"/>
      <c r="B397" s="2" t="inlineStr">
        <is>
          <t>바다앤장어 (Bada &amp; Jangeo)</t>
        </is>
      </c>
      <c r="C397" s="2" t="inlineStr"/>
      <c r="D397" s="2" t="inlineStr"/>
      <c r="E397" s="2" t="inlineStr">
        <is>
          <t>No verified email</t>
        </is>
      </c>
      <c r="F397" s="2" t="inlineStr">
        <is>
          <t>+82 507-1403-0589</t>
        </is>
      </c>
      <c r="G397" s="2" t="inlineStr">
        <is>
          <t>South Korea</t>
        </is>
      </c>
      <c r="H397" s="2" t="inlineStr">
        <is>
          <t>Busan</t>
        </is>
      </c>
      <c r="I397" s="2" t="inlineStr">
        <is>
          <t>Busan (Gijang-gun)</t>
        </is>
      </c>
      <c r="J397" s="2" t="inlineStr">
        <is>
          <t>Eel restaurant</t>
        </is>
      </c>
      <c r="K397" s="2" t="inlineStr">
        <is>
          <t>Food &amp; Hospitality</t>
        </is>
      </c>
      <c r="L397" s="2" t="inlineStr">
        <is>
          <t>Sea-eel hitsumabushi; anago donburi; kkanpung eel; eel katsu set; anago mulhoe</t>
        </is>
      </c>
      <c r="M397" s="2" t="inlineStr">
        <is>
          <t>Directory Listing Only</t>
        </is>
      </c>
      <c r="N397" s="2" t="inlineStr"/>
      <c r="O397" s="2" t="inlineStr">
        <is>
          <t>Not verified</t>
        </is>
      </c>
      <c r="P397" s="2" t="inlineStr"/>
      <c r="Q397" s="2" t="inlineStr"/>
      <c r="R397" s="2" t="inlineStr"/>
      <c r="S397" s="2" t="inlineStr">
        <is>
          <t>Not verified</t>
        </is>
      </c>
      <c r="T397" s="2" t="inlineStr">
        <is>
          <t>Medium</t>
        </is>
      </c>
      <c r="U397" s="2" t="inlineStr">
        <is>
          <t>Potential opportunity: replace the current directory/booking-profile presence and build a restaurant/café website with menu, opening hours, photos, Google Maps location and reservation or order contact (Sea-eel hitsumabushi; anago donburi; kkanpung eel; eel katsu set; anago mulhoe).</t>
        </is>
      </c>
      <c r="V397" s="2" t="inlineStr">
        <is>
          <t>Diningcode 4.9 (12 reviews); creative eel menu (hitsumabushi, kkanpung eel, anago snowflake mulhoe); featured in hotplacehunter Gijang lists</t>
        </is>
      </c>
      <c r="W397" s="2" t="inlineStr">
        <is>
          <t>Gijang is a day-trip area where visitors search for places to eat; a site showing the distinctive menu could turn those searches into visits.</t>
        </is>
      </c>
      <c r="X397" s="2" t="inlineStr">
        <is>
          <t>부산 기장 일광의 바다앤장어가 장어 히츠마부시, 깐풍장어, 아나고 눈꽃 물회처럼 색다른 장어 요리로 다이닝코드에서 4.9점을 받고 있는 것을 보았습니다.</t>
        </is>
      </c>
      <c r="Y397" s="2" t="inlineStr">
        <is>
          <t>바다앤장어 홈페이지 관련 문의</t>
        </is>
      </c>
      <c r="Z397" s="2" t="inlineStr">
        <is>
          <t>바다앤장어 대표님께,
안녕하십니까. 부산 기장 일광의 바다앤장어가 장어 히츠마부시, 깐풍장어, 아나고 눈꽃 물회처럼 색다른 장어 요리로 다이닝코드에서 4.9점을 받고 있는 것을 보았습니다.
기장과 일광 해변을 찾는 분들은 이동 중에 휴대폰으로 근처 맛집을 검색하는 경우가 많고, 구이나 덮밥 외의 특별한 장어 메뉴는 사진으로 보여 드릴 때 가장 잘 전달됩니다. 현재는 맛집 플랫폼과 후기 위주로 소개되고 있는 것으로 보입니다.
모바일에서 보기 편한 홈페이지에 메뉴 사진과 가격, 평일 특선, 영업시간과 오시는 길을 정리해 두시면 검색으로 찾아오시는 손님을 늘리는 데 도움이 될 수 있습니다.
관심이 있으시다면 간단한 구성안을 보내 드려도 괜찮을까요?
Oseni Ibrahim
웹사이트 개발 전문가</t>
        </is>
      </c>
      <c r="AA397" s="2" t="inlineStr">
        <is>
          <t>https://www.diningcode.com/profile.php?rid=jrsQouu2dhSP | https://hotplacehunter.co.kr/editorpick/article/62454/</t>
        </is>
      </c>
      <c r="AB397" s="2" t="inlineStr">
        <is>
          <t>Diningcode profile fetched (JSON-LD): 바다앤장어, 부산 기장군 일광읍 이천리 148-5, tel 0507-1403-0589, 4.9 (12 reviews), eel menu 10,000-25,000 KRW; no homepage/sameAs. WebSearch '바다앤장어 기장 일광 이천리' returned hotplacehunter Gijang restaurant lists only, no official site.</t>
        </is>
      </c>
      <c r="AC397" s="2" t="inlineStr">
        <is>
          <t>Directory; Website Search</t>
        </is>
      </c>
      <c r="AD397" s="2" t="inlineStr">
        <is>
          <t>Medium</t>
        </is>
      </c>
      <c r="AE397" s="2" t="inlineStr">
        <is>
          <t>Ready</t>
        </is>
      </c>
      <c r="AF397" s="2" t="inlineStr">
        <is>
          <t>Not Sent</t>
        </is>
      </c>
      <c r="AG397" s="2" t="n"/>
      <c r="AH397" s="2" t="inlineStr">
        <is>
          <t>Batch 2 (global campaign). Email language: ko. No verified email - use public business phone.</t>
        </is>
      </c>
    </row>
    <row r="398">
      <c r="A398" s="2" t="inlineStr"/>
      <c r="B398" s="2" t="inlineStr">
        <is>
          <t>형제복어불고기 (Hyeongje Bogeo Bulgogi)</t>
        </is>
      </c>
      <c r="C398" s="2" t="inlineStr"/>
      <c r="D398" s="2" t="inlineStr"/>
      <c r="E398" s="2" t="inlineStr">
        <is>
          <t>No verified email</t>
        </is>
      </c>
      <c r="F398" s="2" t="inlineStr">
        <is>
          <t>+82 507-1324-4457</t>
        </is>
      </c>
      <c r="G398" s="2" t="inlineStr">
        <is>
          <t>South Korea</t>
        </is>
      </c>
      <c r="H398" s="2" t="inlineStr">
        <is>
          <t>Daegu</t>
        </is>
      </c>
      <c r="I398" s="2" t="inlineStr">
        <is>
          <t>Daegu</t>
        </is>
      </c>
      <c r="J398" s="2" t="inlineStr">
        <is>
          <t>Pufferfish (bogeo) restaurant</t>
        </is>
      </c>
      <c r="K398" s="2" t="inlineStr">
        <is>
          <t>Food &amp; Hospitality</t>
        </is>
      </c>
      <c r="L398" s="2" t="inlineStr">
        <is>
          <t>Bean-sprout pufferfish bulgogi; pufferfish courses; chambok sets for 2-4 (72,000-144,000 KRW)</t>
        </is>
      </c>
      <c r="M398" s="2" t="inlineStr">
        <is>
          <t>Directory Listing Only</t>
        </is>
      </c>
      <c r="N398" s="2" t="inlineStr"/>
      <c r="O398" s="2" t="inlineStr">
        <is>
          <t>Not verified</t>
        </is>
      </c>
      <c r="P398" s="2" t="inlineStr"/>
      <c r="Q398" s="2" t="inlineStr"/>
      <c r="R398" s="2" t="inlineStr"/>
      <c r="S398" s="2" t="inlineStr">
        <is>
          <t>Not verified</t>
        </is>
      </c>
      <c r="T398" s="2" t="inlineStr">
        <is>
          <t>Medium</t>
        </is>
      </c>
      <c r="U398" s="2" t="inlineStr">
        <is>
          <t>Potential opportunity: replace the current directory/booking-profile presence and build a restaurant/café website with menu, opening hours, photos, Google Maps location and reservation or order contact (Bean-sprout pufferfish bulgogi; pufferfish courses; chambok sets for 2-4 (72,000-144,000 KRW)).</t>
        </is>
      </c>
      <c r="V398" s="2" t="inlineStr">
        <is>
          <t>Pufferfish bulgogi specialist with course sets up to 144,000 KRW; Diningcode 4.7 (4 reviews)</t>
        </is>
      </c>
      <c r="W398" s="2" t="inlineStr">
        <is>
          <t>Course and set menus for groups benefit from a clear online menu and a reservation enquiry route.</t>
        </is>
      </c>
      <c r="X398" s="2" t="inlineStr">
        <is>
          <t>대구 신천동에서 콩나물복어불고기와 참복 코스를 운영하시는 형제복어불고기가 다이닝코드에서 4.7점을 받고 있는 것을 보았습니다.</t>
        </is>
      </c>
      <c r="Y398" s="2" t="inlineStr">
        <is>
          <t>형제복어불고기 홈페이지 관련 문의</t>
        </is>
      </c>
      <c r="Z398" s="2" t="inlineStr">
        <is>
          <t>형제복어불고기 대표님께,
안녕하십니까. 대구 신천동에서 콩나물복어불고기와 참복 코스를 운영하시는 형제복어불고기가 다이닝코드에서 4.7점을 받고 있는 것을 보았습니다.
대구의 대표 음식인 복어불고기를 찾는 손님들은 방문 전에 코스 구성과 가격을 미리 확인하는 경우가 많습니다. 현재는 외부 맛집 플랫폼 위주로 정보가 소개되어 있어, 가게 홈페이지에서 참복 세트와 코스 메뉴를 사진과 함께 정리해 두시면 가족 모임이나 회식 예약을 고민하는 분들께 도움이 될 수 있습니다.
모바일에서 보기 편한 홈페이지에 메뉴, 위치, 예약 문의 양식을 담아 검색에서 찾기 쉽게 구성해 드릴 수 있습니다.
관심이 있으시다면 간단한 구성안을 보내 드려도 괜찮을까요?
Oseni Ibrahim
웹사이트 개발 전문가</t>
        </is>
      </c>
      <c r="AA398" s="2" t="inlineStr">
        <is>
          <t>https://www.diningcode.com/profile.php?rid=m5qARxdhqx5q | https://www.diningcode.com/list.dc?query=대구 복어</t>
        </is>
      </c>
      <c r="AB398" s="2" t="inlineStr">
        <is>
          <t>Diningcode profile fetched (JSON-LD): 형제복어불고기, 대구광역시 동구 신천동 333-4, tel 0507-1324-4457, 4.7 (4 reviews), set menus 72,000-144,000 KRW; no homepage/Instagram links. WebSearch '형제복어불고기 대구 신천동' returned only unrelated 'Bulgogi Brothers' results, no website for this business.</t>
        </is>
      </c>
      <c r="AC398" s="2" t="inlineStr">
        <is>
          <t>Directory; Website Search</t>
        </is>
      </c>
      <c r="AD398" s="2" t="inlineStr">
        <is>
          <t>Medium</t>
        </is>
      </c>
      <c r="AE398" s="2" t="inlineStr">
        <is>
          <t>Ready</t>
        </is>
      </c>
      <c r="AF398" s="2" t="inlineStr">
        <is>
          <t>Not Sent</t>
        </is>
      </c>
      <c r="AG398" s="2" t="n"/>
      <c r="AH398" s="2" t="inlineStr">
        <is>
          <t>Batch 2 (global campaign). Email language: ko. No verified email - use public business phone. Few reviews on Diningcode; activity inferred from current menu listing. Medium confidence.</t>
        </is>
      </c>
    </row>
    <row r="399">
      <c r="A399" s="2" t="inlineStr"/>
      <c r="B399" s="2" t="inlineStr">
        <is>
          <t>빛고을떡갈비 (Bitgoeul Tteokgalbi)</t>
        </is>
      </c>
      <c r="C399" s="2" t="inlineStr"/>
      <c r="D399" s="2" t="inlineStr"/>
      <c r="E399" s="2" t="inlineStr">
        <is>
          <t>No verified email</t>
        </is>
      </c>
      <c r="F399" s="2" t="inlineStr">
        <is>
          <t>+82 507-1397-6673</t>
        </is>
      </c>
      <c r="G399" s="2" t="inlineStr">
        <is>
          <t>South Korea</t>
        </is>
      </c>
      <c r="H399" s="2" t="inlineStr">
        <is>
          <t>Gwangju</t>
        </is>
      </c>
      <c r="I399" s="2" t="inlineStr">
        <is>
          <t>Gwangju</t>
        </is>
      </c>
      <c r="J399" s="2" t="inlineStr">
        <is>
          <t>Tteokgalbi restaurant</t>
        </is>
      </c>
      <c r="K399" s="2" t="inlineStr">
        <is>
          <t>Food &amp; Hospitality</t>
        </is>
      </c>
      <c r="L399" s="2" t="inlineStr">
        <is>
          <t>Hanwoo charcoal tteokgalbi; pork tteokgalbi; spicy tteokgalbi; hanwoo yukhoe and yukhoe bibimbap; naengmyeon</t>
        </is>
      </c>
      <c r="M399" s="2" t="inlineStr">
        <is>
          <t>Directory Listing Only</t>
        </is>
      </c>
      <c r="N399" s="2" t="inlineStr"/>
      <c r="O399" s="2" t="inlineStr">
        <is>
          <t>Not verified</t>
        </is>
      </c>
      <c r="P399" s="2" t="inlineStr"/>
      <c r="Q399" s="2" t="inlineStr"/>
      <c r="R399" s="2" t="inlineStr"/>
      <c r="S399" s="2" t="inlineStr">
        <is>
          <t>Not verified</t>
        </is>
      </c>
      <c r="T399" s="2" t="inlineStr">
        <is>
          <t>Medium</t>
        </is>
      </c>
      <c r="U399" s="2" t="inlineStr">
        <is>
          <t>Potential opportunity: replace the current directory/booking-profile presence and build a restaurant/café website with menu, opening hours, photos, Google Maps location and reservation or order contact (Hanwoo charcoal tteokgalbi; pork tteokgalbi; spicy tteokgalbi; hanwoo yukhoe and yukhoe bibimbap; naengmyeon).</t>
        </is>
      </c>
      <c r="V399" s="2" t="inlineStr">
        <is>
          <t>Located in the Songjeong tteokgalbi alley near Gwangju Songjeong Station; 42 Diningcode reviews (4.0); hanwoo tteokgalbi 26,000 KRW</t>
        </is>
      </c>
      <c r="W399" s="2" t="inlineStr">
        <is>
          <t>With about 20 tteokgalbi restaurants on one street, KTX visitors decide quickly; an own page with menu and directions from the station helps stand out.</t>
        </is>
      </c>
      <c r="X399" s="2" t="inlineStr">
        <is>
          <t>광주 송정 떡갈비골목의 빛고을떡갈비가 한우숯불떡갈비와 한우육회 메뉴로 다이닝코드에 42건의 리뷰를 받고 있는 것을 보았습니다.</t>
        </is>
      </c>
      <c r="Y399" s="2" t="inlineStr">
        <is>
          <t>빛고을떡갈비 홈페이지 관련 문의</t>
        </is>
      </c>
      <c r="Z399" s="2" t="inlineStr">
        <is>
          <t>빛고을떡갈비 대표님께,
안녕하십니까. 광주 송정 떡갈비골목의 빛고을떡갈비가 한우숯불떡갈비와 한우육회 메뉴로 다이닝코드에 42건의 리뷰를 받고 있는 것을 보았습니다.
송정 떡갈비골목에는 비슷한 가게가 많아, 광주송정역에 내린 여행객들은 휴대폰으로 메뉴와 가격, 후기를 비교한 뒤 바로 가게를 고르는 경우가 많습니다. 현재는 외부 맛집 플랫폼 위주로 정보가 소개되어 있는 것으로 보입니다.
모바일에서 보기 편한 홈페이지에 한우숯불떡갈비 등 대표 메뉴 사진, 가격, 역에서 오시는 길, 단체 예약 문의를 정리해 두시면 다른 가게와 차별점을 보여 드리는 데 도움이 될 수 있습니다.
관심이 있으시다면 간단한 예시를 보내 드려도 될까요?
Oseni Ibrahim
웹사이트 개발 전문가</t>
        </is>
      </c>
      <c r="AA399" s="2" t="inlineStr">
        <is>
          <t>https://www.diningcode.com/profile.php?rid=osnu4jlNEisf</t>
        </is>
      </c>
      <c r="AB399" s="2" t="inlineStr">
        <is>
          <t>Diningcode profile fetched (JSON-LD): 빛고을떡갈비, 광주광역시 광산구 송정동 831-21, tel 0507-1397-6673, 4.0 (42 reviews), menu incl. 한우숯불떡갈비 26,000 KRW; no homepage/sameAs. WebSearch '빛고을떡갈비 광주 송정동' returned general Songjeong alley articles, no website for this restaurant.</t>
        </is>
      </c>
      <c r="AC399" s="2" t="inlineStr">
        <is>
          <t>Directory; Website Search</t>
        </is>
      </c>
      <c r="AD399" s="2" t="inlineStr">
        <is>
          <t>Medium</t>
        </is>
      </c>
      <c r="AE399" s="2" t="inlineStr">
        <is>
          <t>Ready</t>
        </is>
      </c>
      <c r="AF399" s="2" t="inlineStr">
        <is>
          <t>Not Sent</t>
        </is>
      </c>
      <c r="AG399" s="2" t="n"/>
      <c r="AH399" s="2" t="inlineStr">
        <is>
          <t>Batch 2 (global campaign). Email language: ko. No verified email - use public business phone.</t>
        </is>
      </c>
    </row>
    <row r="400">
      <c r="A400" s="2" t="inlineStr"/>
      <c r="B400" s="2" t="inlineStr">
        <is>
          <t>화정떡갈비 (Hwajeong Tteokgalbi)</t>
        </is>
      </c>
      <c r="C400" s="2" t="inlineStr"/>
      <c r="D400" s="2" t="inlineStr"/>
      <c r="E400" s="2" t="inlineStr">
        <is>
          <t>No verified email</t>
        </is>
      </c>
      <c r="F400" s="2" t="inlineStr">
        <is>
          <t>+82 62-944-1275</t>
        </is>
      </c>
      <c r="G400" s="2" t="inlineStr">
        <is>
          <t>South Korea</t>
        </is>
      </c>
      <c r="H400" s="2" t="inlineStr">
        <is>
          <t>Gwangju</t>
        </is>
      </c>
      <c r="I400" s="2" t="inlineStr">
        <is>
          <t>Gwangju</t>
        </is>
      </c>
      <c r="J400" s="2" t="inlineStr">
        <is>
          <t>Tteokgalbi restaurant</t>
        </is>
      </c>
      <c r="K400" s="2" t="inlineStr">
        <is>
          <t>Food &amp; Hospitality</t>
        </is>
      </c>
      <c r="L400" s="2" t="inlineStr">
        <is>
          <t>Tteokgalbi; hanwoo tteokgalbi; yukhoe; yukhoe bibimbap</t>
        </is>
      </c>
      <c r="M400" s="2" t="inlineStr">
        <is>
          <t>Directory Listing Only</t>
        </is>
      </c>
      <c r="N400" s="2" t="inlineStr"/>
      <c r="O400" s="2" t="inlineStr">
        <is>
          <t>Not verified</t>
        </is>
      </c>
      <c r="P400" s="2" t="inlineStr"/>
      <c r="Q400" s="2" t="inlineStr"/>
      <c r="R400" s="2" t="inlineStr"/>
      <c r="S400" s="2" t="inlineStr">
        <is>
          <t>Not verified</t>
        </is>
      </c>
      <c r="T400" s="2" t="inlineStr">
        <is>
          <t>Medium</t>
        </is>
      </c>
      <c r="U400" s="2" t="inlineStr">
        <is>
          <t>Potential opportunity: replace the current directory/booking-profile presence and build a restaurant/café website with menu, opening hours, photos, Google Maps location and reservation or order contact (Tteokgalbi; hanwoo tteokgalbi; yukhoe; yukhoe bibimbap).</t>
        </is>
      </c>
      <c r="V400" s="2" t="inlineStr">
        <is>
          <t>Named among the featured restaurants of the Songjeong tteokgalbi alley (search snippet); Diningcode 4.5 (28 reviews)</t>
        </is>
      </c>
      <c r="W400" s="2" t="inlineStr">
        <is>
          <t>Being mentioned in media is useful, but visitors who look it up afterwards find only third-party listings; an own site would capture that interest.</t>
        </is>
      </c>
      <c r="X400" s="2" t="inlineStr">
        <is>
          <t>광주 송정 떡갈비골목의 화정떡갈비가 기사에서 골목의 대표 가게로 소개되었고, 다이닝코드에서도 4.5점을 받고 있는 것을 보았습니다.</t>
        </is>
      </c>
      <c r="Y400" s="2" t="inlineStr">
        <is>
          <t>화정떡갈비 홈페이지 관련 문의</t>
        </is>
      </c>
      <c r="Z400" s="2" t="inlineStr">
        <is>
          <t>화정떡갈비 대표님께,
안녕하십니까. 광주 송정 떡갈비골목의 화정떡갈비가 기사에서 골목의 대표 가게로 소개되었고, 다이닝코드에서도 4.5점을 받고 있는 것을 보았습니다.
기사나 방송을 보고 가게 이름을 검색하는 분들은 메뉴와 가격, 영업시간을 바로 확인하고 싶어 하지만, 현재는 외부 맛집 플랫폼 위주로 정보가 흩어져 있는 것으로 보입니다.
모바일에서 보기 편한 홈페이지에 떡갈비와 한우 떡갈비 메뉴 사진, 가격, 광주송정역에서 오시는 길, 단체 예약 문의를 정리해 두시면, 관심을 가진 손님이 방문으로 이어지기 쉬워집니다.
관심이 있으시다면 간단한 구성안을 보내 드려도 괜찮을까요?
Oseni Ibrahim
웹사이트 개발 전문가</t>
        </is>
      </c>
      <c r="AA400" s="2" t="inlineStr">
        <is>
          <t>https://www.diningcode.com/profile.php?rid=t0BXPm8GKPtD | https://www.dailian.co.kr/news/view/503060/</t>
        </is>
      </c>
      <c r="AB400" s="2" t="inlineStr">
        <is>
          <t>Diningcode profile fetched (JSON-LD): 화정떡갈비, 광주광역시 광산구 송정동 830-7, tel 062-944-1275, 4.5 (28 reviews), menu 18,000-45,000 KRW; no homepage/sameAs. WebSearch '화정떡갈비 광주 송정 떡갈비골목' snippet named 화정떡갈비 among the alley's featured restaurants; no official site found.</t>
        </is>
      </c>
      <c r="AC400" s="2" t="inlineStr">
        <is>
          <t>Directory; Website Search; News mention</t>
        </is>
      </c>
      <c r="AD400" s="2" t="inlineStr">
        <is>
          <t>Medium</t>
        </is>
      </c>
      <c r="AE400" s="2" t="inlineStr">
        <is>
          <t>Ready</t>
        </is>
      </c>
      <c r="AF400" s="2" t="inlineStr">
        <is>
          <t>Not Sent</t>
        </is>
      </c>
      <c r="AG400" s="2" t="n"/>
      <c r="AH400" s="2" t="inlineStr">
        <is>
          <t>Batch 2 (global campaign). Email language: ko. No verified email - use public business phone.</t>
        </is>
      </c>
    </row>
    <row r="401">
      <c r="A401" s="2" t="inlineStr"/>
      <c r="B401" s="2" t="inlineStr">
        <is>
          <t>교동시래청 (Gyodong Siraecheong)</t>
        </is>
      </c>
      <c r="C401" s="2" t="inlineStr"/>
      <c r="D401" s="2" t="inlineStr"/>
      <c r="E401" s="2" t="inlineStr">
        <is>
          <t>No verified email</t>
        </is>
      </c>
      <c r="F401" s="2" t="inlineStr">
        <is>
          <t>+82 63-282-9171</t>
        </is>
      </c>
      <c r="G401" s="2" t="inlineStr">
        <is>
          <t>South Korea</t>
        </is>
      </c>
      <c r="H401" s="2" t="inlineStr">
        <is>
          <t>Jeollabuk-do</t>
        </is>
      </c>
      <c r="I401" s="2" t="inlineStr">
        <is>
          <t>Jeonju</t>
        </is>
      </c>
      <c r="J401" s="2" t="inlineStr">
        <is>
          <t>Korean restaurant (siraegi / tteokgalbi)</t>
        </is>
      </c>
      <c r="K401" s="2" t="inlineStr">
        <is>
          <t>Food &amp; Hospitality</t>
        </is>
      </c>
      <c r="L401" s="2" t="inlineStr">
        <is>
          <t>Siraegi soup; mugwort tteokgalbi set; bossam set; jeon; gondre rice; house makgeolli</t>
        </is>
      </c>
      <c r="M401" s="2" t="inlineStr">
        <is>
          <t>Directory Listing Only</t>
        </is>
      </c>
      <c r="N401" s="2" t="inlineStr"/>
      <c r="O401" s="2" t="inlineStr">
        <is>
          <t>Not verified</t>
        </is>
      </c>
      <c r="P401" s="2" t="inlineStr"/>
      <c r="Q401" s="2" t="inlineStr"/>
      <c r="R401" s="2" t="inlineStr"/>
      <c r="S401" s="2" t="inlineStr">
        <is>
          <t>Not verified</t>
        </is>
      </c>
      <c r="T401" s="2" t="inlineStr">
        <is>
          <t>Medium</t>
        </is>
      </c>
      <c r="U401" s="2" t="inlineStr">
        <is>
          <t>Potential opportunity: replace the current directory/booking-profile presence and build a restaurant/café website with menu, opening hours, photos, Google Maps location and reservation or order contact (Siraegi soup; mugwort tteokgalbi set; bossam set; jeon; gondre rice; house makgeolli).</t>
        </is>
      </c>
      <c r="V401" s="2" t="inlineStr">
        <is>
          <t>Hanok Village location; siraegi and tteokgalbi set menu with house makgeolli; 12 Diningcode reviews (3.9); recent 2026 blog reviews</t>
        </is>
      </c>
      <c r="W401" s="2" t="inlineStr">
        <is>
          <t>Hanok Village visitors pick restaurants on their phones on the spot; a mobile page with menu photos and location helps them choose.</t>
        </is>
      </c>
      <c r="X401" s="2" t="inlineStr">
        <is>
          <t>전주 한옥마을 풍남동에서 시래기국과 쑥떡떡갈비 세트, 하우스막걸리를 내시는 교동시래청이 다이닝코드에 12건의 리뷰와 함께 소개된 것을 보았습니다.</t>
        </is>
      </c>
      <c r="Y401" s="2" t="inlineStr">
        <is>
          <t>교동시래청 홈페이지 관련 문의</t>
        </is>
      </c>
      <c r="Z401" s="2" t="inlineStr">
        <is>
          <t>교동시래청 대표님께,
안녕하십니까. 전주 한옥마을 풍남동에서 시래기국과 쑥떡떡갈비 세트, 하우스막걸리를 내시는 교동시래청이 다이닝코드에 12건의 리뷰와 함께 소개된 것을 보았습니다.
한옥마을을 찾는 여행객들은 거리를 걸으며 휴대폰으로 근처 식당의 메뉴와 가격을 바로 확인하는 경우가 많습니다. 현재는 외부 맛집 플랫폼과 블로그 후기를 통해 주로 소개되고 있는 것으로 보입니다.
모바일에 최적화된 간단한 홈페이지에 대표 메뉴 사진, 세트 구성, 영업시간, 오시는 길을 정리해 두시면 처음 오시는 분들이 선택하기 쉬워지고, 구글과 네이버 검색에서도 찾기 쉬워집니다.
관심이 있으시면 간단한 예시를 보내 드려도 될까요?
Oseni Ibrahim
웹사이트 개발 전문가</t>
        </is>
      </c>
      <c r="AA401" s="2" t="inlineStr">
        <is>
          <t>https://www.diningcode.com/profile.php?rid=iWb0ixw8JZAE</t>
        </is>
      </c>
      <c r="AB401" s="2" t="inlineStr">
        <is>
          <t>Diningcode profile fetched (JSON-LD): 교동시래청, 전라북도 전주시 완산구 풍남동3가 9-6, tel 063-282-9171, 3.9 (12 reviews), menu 9,000-17,000 KRW; no homepage/sameAs; 2026 Naver blog reviews embedded. WebSearch '전주 교동시래청 한옥마을' returned only general Hanok Village articles, no website for the restaurant.</t>
        </is>
      </c>
      <c r="AC401" s="2" t="inlineStr">
        <is>
          <t>Directory; Website Search</t>
        </is>
      </c>
      <c r="AD401" s="2" t="inlineStr">
        <is>
          <t>Medium</t>
        </is>
      </c>
      <c r="AE401" s="2" t="inlineStr">
        <is>
          <t>Ready</t>
        </is>
      </c>
      <c r="AF401" s="2" t="inlineStr">
        <is>
          <t>Not Sent</t>
        </is>
      </c>
      <c r="AG401" s="2" t="n"/>
      <c r="AH401" s="2" t="inlineStr">
        <is>
          <t>Batch 2 (global campaign). Email language: ko. No verified email - use public business phone. Round 2: verified pending candidate.</t>
        </is>
      </c>
    </row>
    <row r="402">
      <c r="A402" s="2" t="inlineStr"/>
      <c r="B402" s="2" t="inlineStr">
        <is>
          <t>기와 (Giwa)</t>
        </is>
      </c>
      <c r="C402" s="2" t="inlineStr"/>
      <c r="D402" s="2" t="inlineStr"/>
      <c r="E402" s="2" t="inlineStr">
        <is>
          <t>No verified email</t>
        </is>
      </c>
      <c r="F402" s="2" t="inlineStr">
        <is>
          <t>+82 507-1483-0722</t>
        </is>
      </c>
      <c r="G402" s="2" t="inlineStr">
        <is>
          <t>South Korea</t>
        </is>
      </c>
      <c r="H402" s="2" t="inlineStr">
        <is>
          <t>Jeollabuk-do</t>
        </is>
      </c>
      <c r="I402" s="2" t="inlineStr">
        <is>
          <t>Jeonju</t>
        </is>
      </c>
      <c r="J402" s="2" t="inlineStr">
        <is>
          <t>Korean restaurant (tteokgalbi / gulbi set meals)</t>
        </is>
      </c>
      <c r="K402" s="2" t="inlineStr">
        <is>
          <t>Food &amp; Hospitality</t>
        </is>
      </c>
      <c r="L402" s="2" t="inlineStr">
        <is>
          <t>Tteokgalbi set; barley gulbi set; galbi and tteokgalbi sotbap; combined Giwa hansang</t>
        </is>
      </c>
      <c r="M402" s="2" t="inlineStr">
        <is>
          <t>Directory Listing Only</t>
        </is>
      </c>
      <c r="N402" s="2" t="inlineStr"/>
      <c r="O402" s="2" t="inlineStr">
        <is>
          <t>Not verified</t>
        </is>
      </c>
      <c r="P402" s="2" t="inlineStr"/>
      <c r="Q402" s="2" t="inlineStr"/>
      <c r="R402" s="2" t="inlineStr"/>
      <c r="S402" s="2" t="inlineStr">
        <is>
          <t>Not verified</t>
        </is>
      </c>
      <c r="T402" s="2" t="inlineStr">
        <is>
          <t>Medium</t>
        </is>
      </c>
      <c r="U402" s="2" t="inlineStr">
        <is>
          <t>Potential opportunity: replace the current directory/booking-profile presence and build a restaurant/café website with menu, opening hours, photos, Google Maps location and reservation or order contact (Tteokgalbi set; barley gulbi set; galbi and tteokgalbi sotbap; combined Giwa hansang).</t>
        </is>
      </c>
      <c r="V402" s="2" t="inlineStr">
        <is>
          <t>Set-meal menu of tteokgalbi, barley gulbi and sotbap (25,000-45,000 KRW); 12 Diningcode reviews (3.7); recent Naver blog posts in 2026</t>
        </is>
      </c>
      <c r="W402" s="2" t="inlineStr">
        <is>
          <t>Tourists comparing Jeonju set-meal restaurants decide from photos and menus; an own site lets Giwa present its sets directly.</t>
        </is>
      </c>
      <c r="X402" s="2" t="inlineStr">
        <is>
          <t>전주 남노송동에서 떡갈비와 보리굴비 한상, 솥밥 메뉴를 운영하시는 기와가 다이닝코드에 12건의 리뷰와 함께 소개되어 있는 것을 보았습니다.</t>
        </is>
      </c>
      <c r="Y402" s="2" t="inlineStr">
        <is>
          <t>기와 홈페이지 제작 관련 문의</t>
        </is>
      </c>
      <c r="Z402" s="2" t="inlineStr">
        <is>
          <t>기와 대표님께,
안녕하십니까. 전주 남노송동에서 떡갈비와 보리굴비 한상, 솥밥 메뉴를 운영하시는 기와가 다이닝코드에 12건의 리뷰와 함께 소개되어 있는 것을 보았습니다.
현재는 맛집 플랫폼과 방문객 블로그 후기를 통해 주로 알려지고 있는 것으로 보입니다. 전주를 찾는 여행객들은 방문 전 메뉴 사진과 가격을 비교하는 경우가 많기 때문에, 기와 한상과 솥밥 메뉴를 가게 홈페이지에서 직접 보여 드리면 선택에 도움이 될 수 있습니다.
모바일에 최적화된 홈페이지에 메뉴, 영업시간, 오시는 길, 단체 예약 문의를 정리하여 검색에서도 찾기 쉽게 만들어 드릴 수 있습니다.
관심이 있으시면 간단한 예시를 보내 드려도 될까요?
Oseni Ibrahim
웹사이트 개발 전문가</t>
        </is>
      </c>
      <c r="AA402" s="2" t="inlineStr">
        <is>
          <t>https://www.diningcode.com/profile.php?rid=gytCNZcvEY7z</t>
        </is>
      </c>
      <c r="AB402" s="2" t="inlineStr">
        <is>
          <t>Diningcode profile fetched (JSON-LD): 기와, 전라북도 전주시 완산구 남노송동 98-13, tel 0507-1483-0722, 3.7 (12 reviews), menu 25,000-45,000 KRW; no homepage/sameAs; recent 2026 Naver blog reviews embedded. WebSearch '전주 기와 떡갈비 보리굴비 남노송동' found no official site.</t>
        </is>
      </c>
      <c r="AC402" s="2" t="inlineStr">
        <is>
          <t>Directory; Website Search</t>
        </is>
      </c>
      <c r="AD402" s="2" t="inlineStr">
        <is>
          <t>Medium</t>
        </is>
      </c>
      <c r="AE402" s="2" t="inlineStr">
        <is>
          <t>Ready</t>
        </is>
      </c>
      <c r="AF402" s="2" t="inlineStr">
        <is>
          <t>Not Sent</t>
        </is>
      </c>
      <c r="AG402" s="2" t="n"/>
      <c r="AH402" s="2" t="inlineStr">
        <is>
          <t>Batch 2 (global campaign). Email language: ko. No verified email - use public business phone. 0507 number is a Naver smart-call style business line.</t>
        </is>
      </c>
    </row>
    <row r="403">
      <c r="A403" s="2" t="inlineStr"/>
      <c r="B403" s="2" t="inlineStr">
        <is>
          <t>녹두꽃 (Nokdukkot)</t>
        </is>
      </c>
      <c r="C403" s="2" t="inlineStr"/>
      <c r="D403" s="2" t="inlineStr"/>
      <c r="E403" s="2" t="inlineStr">
        <is>
          <t>No verified email</t>
        </is>
      </c>
      <c r="F403" s="2" t="inlineStr">
        <is>
          <t>+82 63-286-1102</t>
        </is>
      </c>
      <c r="G403" s="2" t="inlineStr">
        <is>
          <t>South Korea</t>
        </is>
      </c>
      <c r="H403" s="2" t="inlineStr">
        <is>
          <t>Jeollabuk-do</t>
        </is>
      </c>
      <c r="I403" s="2" t="inlineStr">
        <is>
          <t>Jeonju</t>
        </is>
      </c>
      <c r="J403" s="2" t="inlineStr">
        <is>
          <t>Korean set-meal restaurant (hanjeongsik)</t>
        </is>
      </c>
      <c r="K403" s="2" t="inlineStr">
        <is>
          <t>Food &amp; Hospitality</t>
        </is>
      </c>
      <c r="L403" s="2" t="inlineStr">
        <is>
          <t>Korean-bean hanjeongsik for 2/4; reserved 'Nokdu Janggun' banquet tables (300,000-380,000 KRW); sundubu jjigae; rice-and-bean pizza</t>
        </is>
      </c>
      <c r="M403" s="2" t="inlineStr">
        <is>
          <t>Directory Listing Only</t>
        </is>
      </c>
      <c r="N403" s="2" t="inlineStr"/>
      <c r="O403" s="2" t="inlineStr">
        <is>
          <t>Not verified</t>
        </is>
      </c>
      <c r="P403" s="2" t="inlineStr"/>
      <c r="Q403" s="2" t="inlineStr"/>
      <c r="R403" s="2" t="inlineStr"/>
      <c r="S403" s="2" t="inlineStr">
        <is>
          <t>Not verified</t>
        </is>
      </c>
      <c r="T403" s="2" t="inlineStr">
        <is>
          <t>High</t>
        </is>
      </c>
      <c r="U403" s="2" t="inlineStr">
        <is>
          <t>Potential opportunity: replace the current directory/booking-profile presence and build a restaurant/café website with menu, opening hours, photos, Google Maps location and reservation or order contact (Korean-bean hanjeongsik for 2/4; reserved 'Nokdu Janggun' banquet tables (300,000-380,000 KRW); sundubu jjigae; rice-and).</t>
        </is>
      </c>
      <c r="V403" s="2" t="inlineStr">
        <is>
          <t>Hanok Village location; reservation-only banquet tables priced 300,000-380,000 KRW; Diningcode 4.8 (6 reviews); recent Naver blog reviews in 2026</t>
        </is>
      </c>
      <c r="W403" s="2" t="inlineStr">
        <is>
          <t>High-value reserved banquet tables for tourists are easier to sell with an own page showing the menu, photos and a reservation enquiry form.</t>
        </is>
      </c>
      <c r="X403" s="2" t="inlineStr">
        <is>
          <t>전주 한옥마을에서 우리콩 한정식과 예약제 '녹두장군 한상'까지 운영하시는 녹두꽃이 다이닝코드에서 4.8점의 평가를 받고 있는 것을 보았습니다.</t>
        </is>
      </c>
      <c r="Y403" s="2" t="inlineStr">
        <is>
          <t>녹두꽃 한정식 홈페이지 관련 문의</t>
        </is>
      </c>
      <c r="Z403" s="2" t="inlineStr">
        <is>
          <t>녹두꽃 대표님께,
안녕하십니까. 전주 한옥마을에서 우리콩 한정식과 예약제 '녹두장군 한상'까지 운영하시는 녹두꽃이 다이닝코드에서 4.8점의 평가를 받고 있는 것을 보았습니다.
현재는 다이닝코드와 블로그 후기 등 외부 플랫폼을 통해 주로 소개되고 있는 것으로 보입니다. 우리콩을 활용한 메뉴의 이야기와 예약제 한상 구성을 가게 자체 홈페이지에서 사진과 함께 정리해 두시면, 한옥마을을 찾는 여행객과 가족 모임 고객이 미리 확인하고 예약 문의를 하기 쉬워집니다.
모바일에서 보기 편한 홈페이지에 메뉴, 위치, 예약 문의 양식을 담아 구글과 네이버 검색에서도 찾기 쉽게 만들어 드릴 수 있습니다.
관심이 있으시다면 간단한 구성안을 보내 드려도 괜찮을까요?
Oseni Ibrahim
웹사이트 개발 전문가</t>
        </is>
      </c>
      <c r="AA403" s="2" t="inlineStr">
        <is>
          <t>https://www.diningcode.com/profile.php?rid=H7jaGkk8rRJ9</t>
        </is>
      </c>
      <c r="AB403" s="2" t="inlineStr">
        <is>
          <t>Diningcode profile fetched (JSON-LD): 녹두꽃, 전라북도 전주시 완산구 전동 211-3 한옥마을 주차장 안쪽 1층, tel 063-286-1102, 4.8 (6 reviews), menu incl. 300,000-380,000 KRW reserved tables; no homepage/sameAs; recent Naver blog reviews (logNo 2244xxxxx, 2026) embedded. WebSearch '전주 녹두꽃 한정식 한옥마을' found no official site.</t>
        </is>
      </c>
      <c r="AC403" s="2" t="inlineStr">
        <is>
          <t>Directory; Website Search</t>
        </is>
      </c>
      <c r="AD403" s="2" t="inlineStr">
        <is>
          <t>Medium</t>
        </is>
      </c>
      <c r="AE403" s="2" t="inlineStr">
        <is>
          <t>Ready</t>
        </is>
      </c>
      <c r="AF403" s="2" t="inlineStr">
        <is>
          <t>Not Sent</t>
        </is>
      </c>
      <c r="AG403" s="2" t="n"/>
      <c r="AH403" s="2" t="inlineStr">
        <is>
          <t>Batch 2 (global campaign). Email language: ko. No verified email - use public business phone. Naver Place could not be fetched; email not published.</t>
        </is>
      </c>
    </row>
    <row r="404">
      <c r="A404" s="2" t="inlineStr"/>
      <c r="B404" s="2" t="inlineStr">
        <is>
          <t>전라도음식이야기 (Jeollado Eumsik Iyagi)</t>
        </is>
      </c>
      <c r="C404" s="2" t="inlineStr"/>
      <c r="D404" s="2" t="inlineStr"/>
      <c r="E404" s="2" t="inlineStr">
        <is>
          <t>No verified email</t>
        </is>
      </c>
      <c r="F404" s="2" t="inlineStr">
        <is>
          <t>+82 63-244-4477</t>
        </is>
      </c>
      <c r="G404" s="2" t="inlineStr">
        <is>
          <t>South Korea</t>
        </is>
      </c>
      <c r="H404" s="2" t="inlineStr">
        <is>
          <t>Jeollabuk-do</t>
        </is>
      </c>
      <c r="I404" s="2" t="inlineStr">
        <is>
          <t>Jeonju</t>
        </is>
      </c>
      <c r="J404" s="2" t="inlineStr">
        <is>
          <t>Korean set-meal restaurant (hanjeongsik)</t>
        </is>
      </c>
      <c r="K404" s="2" t="inlineStr">
        <is>
          <t>Food &amp; Hospitality</t>
        </is>
      </c>
      <c r="L404" s="2" t="inlineStr">
        <is>
          <t>Hanjeongsik courses (Ran/Hyang/Mi/Seon, 20,000-50,000 KRW pp); samhap; neungi mushroom galbi-jjim; tteokgalbi; sinseollo</t>
        </is>
      </c>
      <c r="M404" s="2" t="inlineStr">
        <is>
          <t>Directory Listing Only</t>
        </is>
      </c>
      <c r="N404" s="2" t="inlineStr"/>
      <c r="O404" s="2" t="inlineStr">
        <is>
          <t>Not verified</t>
        </is>
      </c>
      <c r="P404" s="2" t="inlineStr"/>
      <c r="Q404" s="2" t="inlineStr"/>
      <c r="R404" s="2" t="inlineStr"/>
      <c r="S404" s="2" t="inlineStr">
        <is>
          <t>Not verified</t>
        </is>
      </c>
      <c r="T404" s="2" t="inlineStr">
        <is>
          <t>High</t>
        </is>
      </c>
      <c r="U404" s="2" t="inlineStr">
        <is>
          <t>Potential opportunity: replace the current directory/booking-profile presence and build a restaurant/café website with menu, opening hours, photos, Google Maps location and reservation or order contact (Hanjeongsik courses (Ran/Hyang/Mi/Seon, 20,000-50,000 KRW pp); samhap; neungi mushroom galbi-jjim; tteokgalbi; sinseollo).</t>
        </is>
      </c>
      <c r="V404" s="2" t="inlineStr">
        <is>
          <t>Featured on SBS Running Man (per search snippet); tiered hanjeongsik courses 20,000-50,000 KRW per person; 12 Diningcode reviews</t>
        </is>
      </c>
      <c r="W404" s="2" t="inlineStr">
        <is>
          <t>Groups and families choosing a hanjeongsik course compare menus in advance; an own site can present the course tiers and take banquet enquiries.</t>
        </is>
      </c>
      <c r="X404" s="2" t="inlineStr">
        <is>
          <t>전주 우아동의 전라도음식이야기가 SBS 런닝맨에 소개되었고, 1인 2만 원부터 5만 원까지의 한정식 코스를 운영하고 계신 것을 보았습니다.</t>
        </is>
      </c>
      <c r="Y404" s="2" t="inlineStr">
        <is>
          <t>전라도음식이야기 홈페이지 관련 문의</t>
        </is>
      </c>
      <c r="Z404" s="2" t="inlineStr">
        <is>
          <t>전라도음식이야기 대표님께,
안녕하십니까. 전주 우아동의 전라도음식이야기가 SBS 런닝맨에 소개되었고, 1인 2만 원부터 5만 원까지의 한정식 코스를 운영하고 계신 것을 보았습니다.
방송을 보고 찾아오시는 분들과 가족 모임, 상견례를 준비하시는 분들은 방문 전에 코스별 구성과 가격을 꼼꼼히 비교하는 경우가 많습니다. 현재는 맛집 플랫폼과 블로그 후기 위주로 정보가 소개되어 있는 것으로 보입니다.
모바일에서 보기 편한 홈페이지에 코스별 상차림 사진, 룸 안내, 주차 정보와 단체 예약 문의 양식을 담아 두시면 예약 결정에 도움이 되고, 검색에서도 찾기 쉬워집니다.
관심이 있으시다면 간단한 구성안을 보내 드려도 괜찮을까요?
Oseni Ibrahim
웹사이트 개발 전문가</t>
        </is>
      </c>
      <c r="AA404" s="2" t="inlineStr">
        <is>
          <t>https://www.diningcode.com/profile.php?rid=oOEUftDVF8do | https://hotplacehunter.co.kr/tag/%ec%9a%b0%ec%95%84%eb%8f%99/</t>
        </is>
      </c>
      <c r="AB404" s="2" t="inlineStr">
        <is>
          <t>Diningcode profile fetched (JSON-LD): 전라도음식이야기, 전라북도 전주시 덕진구 우아동2가 899-1, tel 063-244-4477, 3.6 (12 reviews), course menu 20,000-50,000 KRW; no homepage/sameAs; recent 2026 Naver blog reviews embedded. WebSearch '전주 전라도음식이야기 한정식 우아동' returned news/hotplacehunter articles (snippet: appeared on SBS Running Man), no official site.</t>
        </is>
      </c>
      <c r="AC404" s="2" t="inlineStr">
        <is>
          <t>Directory; Website Search</t>
        </is>
      </c>
      <c r="AD404" s="2" t="inlineStr">
        <is>
          <t>Medium</t>
        </is>
      </c>
      <c r="AE404" s="2" t="inlineStr">
        <is>
          <t>Ready</t>
        </is>
      </c>
      <c r="AF404" s="2" t="inlineStr">
        <is>
          <t>Not Sent</t>
        </is>
      </c>
      <c r="AG404" s="2" t="n"/>
      <c r="AH404" s="2" t="inlineStr">
        <is>
          <t>Batch 2 (global campaign). Email language: ko. No verified email - use public business phone. Round 2: verified pending candidate.</t>
        </is>
      </c>
    </row>
    <row r="405">
      <c r="A405" s="2" t="inlineStr"/>
      <c r="B405" s="2" t="inlineStr">
        <is>
          <t>Talleres Safety Car - Taller Multimarca</t>
        </is>
      </c>
      <c r="C405" s="2" t="inlineStr"/>
      <c r="D405" s="2" t="inlineStr"/>
      <c r="E405" s="2" t="inlineStr">
        <is>
          <t>No verified email</t>
        </is>
      </c>
      <c r="F405" s="2" t="inlineStr">
        <is>
          <t>+34 955 194 822</t>
        </is>
      </c>
      <c r="G405" s="2" t="inlineStr">
        <is>
          <t>Spain</t>
        </is>
      </c>
      <c r="H405" s="2" t="inlineStr">
        <is>
          <t>Andalucía</t>
        </is>
      </c>
      <c r="I405" s="2" t="inlineStr">
        <is>
          <t>Sevilla</t>
        </is>
      </c>
      <c r="J405" s="2" t="inlineStr">
        <is>
          <t>Auto repair workshop (multi-brand)</t>
        </is>
      </c>
      <c r="K405" s="2" t="inlineStr">
        <is>
          <t>Automotive</t>
        </is>
      </c>
      <c r="L405" s="2" t="inlineStr">
        <is>
          <t>Mecánica general; Electricidad y diagnosis; Pre-ITV gratuita; Neumáticos; Aire acondicionado; Chapa y pintura; Lavado; Vehículo de sustitución; Recogida y entrega a domicilio</t>
        </is>
      </c>
      <c r="M405" s="2" t="inlineStr">
        <is>
          <t>Social Media Only</t>
        </is>
      </c>
      <c r="N405" s="2" t="inlineStr"/>
      <c r="O405" s="2" t="inlineStr">
        <is>
          <t>Not verified</t>
        </is>
      </c>
      <c r="P405" s="2" t="inlineStr"/>
      <c r="Q405" s="2" t="inlineStr">
        <is>
          <t>https://facebook.com/safetycarsevilla</t>
        </is>
      </c>
      <c r="R405" s="2" t="inlineStr"/>
      <c r="S405" s="2" t="inlineStr">
        <is>
          <t>Not verified</t>
        </is>
      </c>
      <c r="T405" s="2" t="inlineStr">
        <is>
          <t>High</t>
        </is>
      </c>
      <c r="U405" s="2" t="inlineStr">
        <is>
          <t>Potential opportunity: replace the current social-media-only presence and build a local service website listing repair services, opening hours, a quote/appointment request form and tap-to-call (Mecánica general; Electricidad y diagnosis; Pre-ITV gratuita; Neumáticos; Aire acondicionado; Chapa y pintura; Lavado; V).</t>
        </is>
      </c>
      <c r="V405" s="2" t="inlineStr">
        <is>
          <t>Multi-brand workshop at Av. Santa Clara de Cuba 4 (Nave 2) offering diagnosis, bodywork and paint, free pre-ITV checks, courtesy cars and home pick-up/delivery.</t>
        </is>
      </c>
      <c r="W405" s="2" t="inlineStr">
        <is>
          <t>Services like pre-ITV checks, courtesy cars and pick-up are strong selling points that a website with a quote/appointment form could present to drivers searching for a taller in Sevilla.</t>
        </is>
      </c>
      <c r="X405" s="2" t="inlineStr">
        <is>
          <t>Revisión pre-ITV gratuita, vehículo de sustitución y recogida a domicilio: en Talleres Safety Car ofrecen comodidades que muchos conductores de Sevilla buscan antes de elegir taller.</t>
        </is>
      </c>
      <c r="Y405" s="2" t="inlineStr">
        <is>
          <t>Pre-ITV y recogida a domicilio en Safety Car</t>
        </is>
      </c>
      <c r="Z405" s="2" t="inlineStr">
        <is>
          <t>Hola, equipo de Talleres Safety Car:
Revisión pre-ITV gratuita, vehículo de sustitución y recogida a domicilio: ofrecen comodidades que muchos conductores de Sevilla valoran antes de elegir taller, además de mecánica, diagnosis, chapa y pintura.
He visto el taller en directorios y en Facebook, pero no he encontrado una web propia donde se expliquen estos servicios.
Una web profesional y adaptada al móvil podría mostrar cada servicio por separado, aparecer en búsquedas como "taller multimarca Sevilla" o "pre-ITV Sevilla", y recoger solicitudes de cita o presupuesto con un formulario, sin depender solo del teléfono.
¿Les interesaría ver un ejemplo de cómo podría quedar para su taller?
Un saludo,
Oseni Ibrahim
Especialista en Desarrollo Web</t>
        </is>
      </c>
      <c r="AA405" s="2" t="inlineStr">
        <is>
          <t>https://sevilla.infoisinfo.es/ficha/talleres-safety-car-taller-multimarca/3586781</t>
        </is>
      </c>
      <c r="AB405" s="2" t="inlineStr">
        <is>
          <t>Infoisinfo detail page (curl + WebFetch): address Av. Santa Clara de Cuba 4 Nave 2, 41007 Sevilla; services, hours Mon-Thu 8:30-19:00, Fri 8:30-15:00; no website field; Facebook facebook.com/safetycarsevilla; masked phone 95519482?. WebSearch 'Talleres Safety Car Sevilla taller multimarca' snippet gave full phone +34955194822 from a directory listing and no own website (results were only paginasamarillas pages).</t>
        </is>
      </c>
      <c r="AC405" s="2" t="inlineStr">
        <is>
          <t>Directory; Website Search; Facebook link</t>
        </is>
      </c>
      <c r="AD405" s="2" t="inlineStr">
        <is>
          <t>Medium</t>
        </is>
      </c>
      <c r="AE405" s="2" t="inlineStr">
        <is>
          <t>Ready</t>
        </is>
      </c>
      <c r="AF405" s="2" t="inlineStr">
        <is>
          <t>Not Sent</t>
        </is>
      </c>
      <c r="AG405" s="2" t="n"/>
      <c r="AH405" s="2" t="inlineStr">
        <is>
          <t>Batch 2 (global campaign). Email language: es. No verified email - use public business phone. Phone completed from search snippet; matches the masked digits on infoisinfo. No email published.</t>
        </is>
      </c>
    </row>
    <row r="406">
      <c r="A406" s="2" t="inlineStr"/>
      <c r="B406" s="2" t="inlineStr">
        <is>
          <t>Lilium Peluquería</t>
        </is>
      </c>
      <c r="C406" s="2" t="inlineStr"/>
      <c r="D406" s="2" t="inlineStr"/>
      <c r="E406" s="2" t="inlineStr">
        <is>
          <t>No verified email</t>
        </is>
      </c>
      <c r="F406" s="2" t="inlineStr">
        <is>
          <t>+34 976 423 045</t>
        </is>
      </c>
      <c r="G406" s="2" t="inlineStr">
        <is>
          <t>Spain</t>
        </is>
      </c>
      <c r="H406" s="2" t="inlineStr">
        <is>
          <t>Aragón</t>
        </is>
      </c>
      <c r="I406" s="2" t="inlineStr">
        <is>
          <t>Zaragoza</t>
        </is>
      </c>
      <c r="J406" s="2" t="inlineStr">
        <is>
          <t>Hair &amp; beauty salon</t>
        </is>
      </c>
      <c r="K406" s="2" t="inlineStr">
        <is>
          <t>Beauty &amp; Wellness</t>
        </is>
      </c>
      <c r="L406" s="2" t="inlineStr">
        <is>
          <t>Peluquería; Depilación láser; Manicura y pedicura; Maquillaje; Queratina y tratamientos capilares; Peinado y maquillaje de novia; Tratamientos de pestañas</t>
        </is>
      </c>
      <c r="M406" s="2" t="inlineStr">
        <is>
          <t>Social Media Only</t>
        </is>
      </c>
      <c r="N406" s="2" t="inlineStr"/>
      <c r="O406" s="2" t="inlineStr">
        <is>
          <t>Not verified</t>
        </is>
      </c>
      <c r="P406" s="2" t="inlineStr"/>
      <c r="Q406" s="2" t="inlineStr">
        <is>
          <t>https://facebook.com/Lilium-peluqueria-zaragoza</t>
        </is>
      </c>
      <c r="R406" s="2" t="inlineStr"/>
      <c r="S406" s="2" t="inlineStr">
        <is>
          <t>Not verified</t>
        </is>
      </c>
      <c r="T406" s="2" t="inlineStr">
        <is>
          <t>Medium</t>
        </is>
      </c>
      <c r="U406" s="2" t="inlineStr">
        <is>
          <t>Potential opportunity: replace the current social-media-only presence and build a branded website with a service and price list, team and gallery pages and a prominent booking button (Peluquería; Depilación láser; Manicura y pedicura; Maquillaje; Queratina y tratamientos capilares; Peinado y maquillaje ).</t>
        </is>
      </c>
      <c r="V406" s="2" t="inlineStr">
        <is>
          <t>Salon on Avenida Compromiso de Caspe 11 combining hairdressing with laser hair removal, keratin treatments, lash treatments and bridal hair and make-up.</t>
        </is>
      </c>
      <c r="W406" s="2" t="inlineStr">
        <is>
          <t>Bridal and laser services are researched online before booking; a site with a service menu and bridal section would support those higher-value bookings.</t>
        </is>
      </c>
      <c r="X406" s="2" t="inlineStr">
        <is>
          <t>Peinado y maquillaje de novia, depilación láser y queratina bajo el mismo techo: Lilium Peluquería, en Compromiso de Caspe, ofrece bastante más que un corte de pelo.</t>
        </is>
      </c>
      <c r="Y406" s="2" t="inlineStr">
        <is>
          <t>Las novias y el láser de Lilium Peluquería</t>
        </is>
      </c>
      <c r="Z406" s="2" t="inlineStr">
        <is>
          <t>Hola, equipo de Lilium Peluquería:
Peinado y maquillaje de novia, depilación láser, queratina y tratamientos de pestañas bajo el mismo techo: en Compromiso de Caspe ofrecen bastante más que un corte de pelo.
He visto el salón en directorios y en Facebook, pero no he encontrado una web propia donde se expliquen todos estos servicios.
Una web profesional y adaptada al móvil podría presentar cada servicio, dedicar un apartado a novias con fotos de trabajos y permitir pedir cita o prueba con un formulario sencillo, ayudando a aparecer cuando alguien busca "peluquería novias Zaragoza".
¿Les interesaría ver una propuesta breve?
Un saludo,
Oseni Ibrahim
Especialista en Desarrollo Web</t>
        </is>
      </c>
      <c r="AA406" s="2" t="inlineStr">
        <is>
          <t>https://zaragoza.infoisinfo.es/ficha/lilium-peluqueria/3730207</t>
        </is>
      </c>
      <c r="AB406" s="2" t="inlineStr">
        <is>
          <t>Infoisinfo detail page (curl + WebFetch): Lilium Peluquería, Av. Compromiso de Caspe 11, 50002 Zaragoza; services listed; hours; no website field; Facebook link facebook.com/Lilium-peluqueria-zaragoza; phone masked as 97642304?. Round-1 WebSearch (name + street) found no website. Round-2 WebSearch 'Lilium Peluquería Zaragoza teléfono' answer stated the phone is 976423045 (matches the masked digits); no own website in results.</t>
        </is>
      </c>
      <c r="AC406" s="2" t="inlineStr">
        <is>
          <t>Directory; Website Search; Facebook link</t>
        </is>
      </c>
      <c r="AD406" s="2" t="inlineStr">
        <is>
          <t>Medium</t>
        </is>
      </c>
      <c r="AE406" s="2" t="inlineStr">
        <is>
          <t>Ready</t>
        </is>
      </c>
      <c r="AF406" s="2" t="inlineStr">
        <is>
          <t>Not Sent</t>
        </is>
      </c>
      <c r="AG406" s="2" t="n"/>
      <c r="AH406" s="2" t="inlineStr">
        <is>
          <t>Batch 2 (global campaign). Email language: es. No verified email - use public business phone. Phone completed from a search-result answer (source page not named), consistent with the masked infoisinfo number. Listing shows 0 reviews; Tuesday closed.</t>
        </is>
      </c>
    </row>
    <row r="407">
      <c r="A407" s="2" t="inlineStr"/>
      <c r="B407" s="2" t="inlineStr">
        <is>
          <t>Pintos Tattoo and Piercing</t>
        </is>
      </c>
      <c r="C407" s="2" t="inlineStr"/>
      <c r="D407" s="2" t="inlineStr"/>
      <c r="E407" s="2" t="inlineStr">
        <is>
          <t>No verified email</t>
        </is>
      </c>
      <c r="F407" s="2" t="inlineStr">
        <is>
          <t>+34 602 03 76 60</t>
        </is>
      </c>
      <c r="G407" s="2" t="inlineStr">
        <is>
          <t>Spain</t>
        </is>
      </c>
      <c r="H407" s="2" t="inlineStr">
        <is>
          <t>Catalunya</t>
        </is>
      </c>
      <c r="I407" s="2" t="inlineStr">
        <is>
          <t>Barcelona</t>
        </is>
      </c>
      <c r="J407" s="2" t="inlineStr">
        <is>
          <t>Tattoo &amp; piercing studio</t>
        </is>
      </c>
      <c r="K407" s="2" t="inlineStr">
        <is>
          <t>Beauty &amp; Wellness</t>
        </is>
      </c>
      <c r="L407" s="2" t="inlineStr">
        <is>
          <t>Tattoos; piercing; piercing consultations</t>
        </is>
      </c>
      <c r="M407" s="2" t="inlineStr">
        <is>
          <t>Social Media Only</t>
        </is>
      </c>
      <c r="N407" s="2" t="inlineStr"/>
      <c r="O407" s="2" t="inlineStr">
        <is>
          <t>Not verified</t>
        </is>
      </c>
      <c r="P407" s="2" t="inlineStr">
        <is>
          <t>https://www.instagram.com/pintostattoo</t>
        </is>
      </c>
      <c r="Q407" s="2" t="inlineStr"/>
      <c r="R407" s="2" t="inlineStr"/>
      <c r="S407" s="2" t="inlineStr">
        <is>
          <t>Not verified</t>
        </is>
      </c>
      <c r="T407" s="2" t="inlineStr">
        <is>
          <t>Medium</t>
        </is>
      </c>
      <c r="U407" s="2" t="inlineStr">
        <is>
          <t>Potential opportunity: a portfolio site with galleries by tattoo style, piercing price list, aftercare page and Fresha booking button.</t>
        </is>
      </c>
      <c r="V407" s="2" t="inlineStr">
        <is>
          <t>Rated 5/5 from 56 Fresha reviews (latest 2 Sep 2026); studio at Carrer del Comte d'Urgell 59, Eixample</t>
        </is>
      </c>
      <c r="W407" s="2" t="inlineStr">
        <is>
          <t>Tattoo clients choose by portfolio and style; a site with galleries and booking would complement Instagram and Fresha.</t>
        </is>
      </c>
      <c r="X407" s="2" t="inlineStr">
        <is>
          <t>Un 5/5 con 56 reseñas en Fresha para tatuajes y piercing en Comte d'Urgell es una base muy sólida para atraer nuevos clientes.</t>
        </is>
      </c>
      <c r="Y407" s="2" t="inlineStr">
        <is>
          <t>Pintos Tattoo: portfolio y reservas en una web</t>
        </is>
      </c>
      <c r="Z407" s="2" t="inlineStr">
        <is>
          <t>Hola,
un 5/5 con 56 reseñas en Fresha para tatuajes y piercing en Comte d'Urgell es una base muy sólida para atraer nuevos clientes.
Ahora el trabajo se ve en Instagram y las reservas pasan por Fresha, pero no hay una web propia donde reunir el portfolio, los estilos, los cuidados posteriores y los datos de contacto.
Creo páginas web profesionales que ayudan a los negocios a presentar sus servicios, recibir reservas y consultas y tener una presencia online más sólida. Para un estudio como el suyo, una galería por estilos y un botón de cita suelen funcionar muy bien.
¿Le gustaría que le enseñe un ejemplo?
Un saludo,
Oseni Ibrahim
Especialista en desarrollo web</t>
        </is>
      </c>
      <c r="AA407" s="2" t="inlineStr">
        <is>
          <t>https://www.fresha.com/a/pintos-tattoo-and-piercing-barcelona-tattoo-piercing-pintos-carrer-del-comte-durgell-59-o39ajz94</t>
        </is>
      </c>
      <c r="AB407" s="2" t="inlineStr">
        <is>
          <t>Fresha venue page (fetched): Pintos Tattoo and Piercing, Carrer del Comte d'Urgell 59, 08011 Barcelona; phone +34 602 03 76 60; websiteUrl not set; Instagram pintostattoo; 'rated 5/5 from 56 reviews', latest review 2026-09-02; open Mon-Fri 12:30-20:00. Domains pintostattoo.com/.es, pintos.tattoo: none resolve. No WebSearch spent (budget exhausted). Round 4: WebSearch "Pintos Tattoo" Barcelona Comte d'Urgell returned no website or other listing for the studio (only historical Comte d'Urgell results).</t>
        </is>
      </c>
      <c r="AC407" s="2" t="inlineStr">
        <is>
          <t>Booking platform; Website Search; Domain check</t>
        </is>
      </c>
      <c r="AD407" s="2" t="inlineStr">
        <is>
          <t>Medium</t>
        </is>
      </c>
      <c r="AE407" s="2" t="inlineStr">
        <is>
          <t>Ready</t>
        </is>
      </c>
      <c r="AF407" s="2" t="inlineStr">
        <is>
          <t>Not Sent</t>
        </is>
      </c>
      <c r="AG407" s="2" t="n"/>
      <c r="AH407" s="2" t="inlineStr">
        <is>
          <t>Batch 3 (1000 campaign). Email language: es. No verified email - use public business phone.</t>
        </is>
      </c>
    </row>
    <row r="408">
      <c r="A408" s="2" t="inlineStr"/>
      <c r="B408" s="2" t="inlineStr">
        <is>
          <t>Barbería Pelloso</t>
        </is>
      </c>
      <c r="C408" s="2" t="inlineStr"/>
      <c r="D408" s="2" t="inlineStr"/>
      <c r="E408" s="2" t="inlineStr">
        <is>
          <t>No verified email</t>
        </is>
      </c>
      <c r="F408" s="2" t="inlineStr">
        <is>
          <t>+34 622 64 44 82</t>
        </is>
      </c>
      <c r="G408" s="2" t="inlineStr">
        <is>
          <t>Spain</t>
        </is>
      </c>
      <c r="H408" s="2" t="inlineStr">
        <is>
          <t>Catalunya</t>
        </is>
      </c>
      <c r="I408" s="2" t="inlineStr">
        <is>
          <t>Castelldefels</t>
        </is>
      </c>
      <c r="J408" s="2" t="inlineStr">
        <is>
          <t>Barbershop</t>
        </is>
      </c>
      <c r="K408" s="2" t="inlineStr">
        <is>
          <t>Beauty &amp; Wellness</t>
        </is>
      </c>
      <c r="L408" s="2" t="inlineStr">
        <is>
          <t>Haircuts; beard; combos; waxing; hair treatments</t>
        </is>
      </c>
      <c r="M408" s="2" t="inlineStr">
        <is>
          <t>Social Media Only</t>
        </is>
      </c>
      <c r="N408" s="2" t="inlineStr"/>
      <c r="O408" s="2" t="inlineStr">
        <is>
          <t>Not verified</t>
        </is>
      </c>
      <c r="P408" s="2" t="inlineStr">
        <is>
          <t>https://www.instagram.com/barberia.pelloso</t>
        </is>
      </c>
      <c r="Q408" s="2" t="inlineStr"/>
      <c r="R408" s="2" t="inlineStr"/>
      <c r="S408" s="2" t="inlineStr">
        <is>
          <t>Team of 2+ practitioners (Fresha)</t>
        </is>
      </c>
      <c r="T408" s="2" t="inlineStr">
        <is>
          <t>High</t>
        </is>
      </c>
      <c r="U408" s="2" t="inlineStr">
        <is>
          <t>Potential opportunity: a site for 'barbería Castelldefels' searches showing combos, prices, Instagram work and Fresha booking.</t>
        </is>
      </c>
      <c r="V408" s="2" t="inlineStr">
        <is>
          <t>5/5 from 2,053 Fresha reviews (latest 2 Oct 2026); Calle Iglesia 52, Castelldefels</t>
        </is>
      </c>
      <c r="W408" s="2" t="inlineStr">
        <is>
          <t>An exceptional review count for a 2+ person shop; a website would turn that reputation into Google visibility beyond Fresha and Instagram.</t>
        </is>
      </c>
      <c r="X408" s="2" t="inlineStr">
        <is>
          <t>Más de 2.000 reseñas en Fresha con una media de 5/5, la última de este mes de octubre, son una cifra excepcional para una barbería de Castelldefels.</t>
        </is>
      </c>
      <c r="Y408" s="2" t="inlineStr">
        <is>
          <t>Barbería Pelloso: 2.053 reseñas de 5 estrellas</t>
        </is>
      </c>
      <c r="Z408" s="2" t="inlineStr">
        <is>
          <t>Hola,
Más de 2.000 reseñas en Fresha con una media de 5/5, la última de este mes de octubre, son una cifra excepcional para una barbería de Castelldefels.
Ahora mismo esa reputación vive en Fresha e Instagram; quien busca barbería en Castelldefels no encuentra una web propia de Pelloso.
Creo páginas web profesionales que ayudan a los negocios a presentar sus servicios, recibir reservas y consultas y tener una presencia online más sólida. Una web con servicios, combos, fotos de trabajos y el botón de reserva ayudaría a que más gente le encuentre directamente.
¿Le gustaría que le preparara una propuesta?
Un saludo,
Oseni Ibrahim
Especialista en desarrollo web</t>
        </is>
      </c>
      <c r="AA408" s="2" t="inlineStr">
        <is>
          <t>https://www.fresha.com/a/barberia-pelloso-castelldefels-calle-iglesia-52-drf00q6l</t>
        </is>
      </c>
      <c r="AB408" s="2" t="inlineStr">
        <is>
          <t>Fresha venue page (fetched): Barbería Pelloso, Calle iglesia 52, 08860 Castelldefels; phone +34 622 64 44 82; websiteUrl empty; Instagram barberia.pelloso; 'team of 2+... Rated 5/5 from 2053 reviews'; latest review 2026-10-02. WebSearch "Barbería Pelloso" Castelldefels: no own website found. Domains barberiapelloso.com/.es, pelloso.es do not resolve.</t>
        </is>
      </c>
      <c r="AC408" s="2" t="inlineStr">
        <is>
          <t>Booking platform; Website Search; Domain check</t>
        </is>
      </c>
      <c r="AD408" s="2" t="inlineStr">
        <is>
          <t>High</t>
        </is>
      </c>
      <c r="AE408" s="2" t="inlineStr">
        <is>
          <t>Ready</t>
        </is>
      </c>
      <c r="AF408" s="2" t="inlineStr">
        <is>
          <t>Not Sent</t>
        </is>
      </c>
      <c r="AG408" s="2" t="n"/>
      <c r="AH408" s="2" t="inlineStr">
        <is>
          <t>Batch 3 (1000 campaign). Email language: es. No verified email - use public business phone.</t>
        </is>
      </c>
    </row>
    <row r="409">
      <c r="A409" s="2" t="inlineStr"/>
      <c r="B409" s="2" t="inlineStr">
        <is>
          <t>Elma Redó</t>
        </is>
      </c>
      <c r="C409" s="2" t="inlineStr"/>
      <c r="D409" s="2" t="inlineStr"/>
      <c r="E409" s="2" t="inlineStr">
        <is>
          <t>No verified email</t>
        </is>
      </c>
      <c r="F409" s="2" t="inlineStr">
        <is>
          <t>+34 933 38 82 65</t>
        </is>
      </c>
      <c r="G409" s="2" t="inlineStr">
        <is>
          <t>Spain</t>
        </is>
      </c>
      <c r="H409" s="2" t="inlineStr">
        <is>
          <t>Catalunya</t>
        </is>
      </c>
      <c r="I409" s="2" t="inlineStr">
        <is>
          <t>L'Hospitalet de Llobregat</t>
        </is>
      </c>
      <c r="J409" s="2" t="inlineStr">
        <is>
          <t>Hair salon</t>
        </is>
      </c>
      <c r="K409" s="2" t="inlineStr">
        <is>
          <t>Beauty &amp; Wellness</t>
        </is>
      </c>
      <c r="L409" s="2" t="inlineStr">
        <is>
          <t>Haircuts; highlights (plumas); styling/peinados; quotes for colour</t>
        </is>
      </c>
      <c r="M409" s="2" t="inlineStr">
        <is>
          <t>Directory Listing Only</t>
        </is>
      </c>
      <c r="N409" s="2" t="inlineStr"/>
      <c r="O409" s="2" t="inlineStr">
        <is>
          <t>Not verified</t>
        </is>
      </c>
      <c r="P409" s="2" t="inlineStr"/>
      <c r="Q409" s="2" t="inlineStr"/>
      <c r="R409" s="2" t="inlineStr"/>
      <c r="S409" s="2" t="inlineStr">
        <is>
          <t>Team of 5+ practitioners (Fresha)</t>
        </is>
      </c>
      <c r="T409" s="2" t="inlineStr">
        <is>
          <t>Medium</t>
        </is>
      </c>
      <c r="U409" s="2" t="inlineStr">
        <is>
          <t>Potential opportunity: a salon site presenting the 5-person team, colour/highlights work, styling for events and Fresha booking.</t>
        </is>
      </c>
      <c r="V409" s="2" t="inlineStr">
        <is>
          <t>5/5 from 267 Fresha reviews (latest 22 Sep 2026); team of 5+; Carrer de l'Església, L'Hospitalet</t>
        </is>
      </c>
      <c r="W409" s="2" t="inlineStr">
        <is>
          <t>A 5+ person salon with strong reviews but no own site or social profile linked; a website would give it a branded home for bookings.</t>
        </is>
      </c>
      <c r="X409" s="2" t="inlineStr">
        <is>
          <t>267 reseñas con 5/5 en Fresha y un equipo de más de cinco profesionales hacen de Elma Redó una de las peluquerías mejor valoradas de L'Hospitalet.</t>
        </is>
      </c>
      <c r="Y409" s="2" t="inlineStr">
        <is>
          <t>Elma Redó: 267 reseñas de 5 estrellas</t>
        </is>
      </c>
      <c r="Z409" s="2" t="inlineStr">
        <is>
          <t>Hola,
267 reseñas con 5/5 en Fresha y un equipo de más de cinco profesionales hacen de Elma Redó una de las peluquerías mejor valoradas de L'Hospitalet.
Aun así, fuera de Fresha el salón apenas aparece online: no hay una web propia con servicios, equipo y fotos de trabajos.
Creo páginas web profesionales que ayudan a los negocios a presentar sus servicios, recibir reservas y consultas y tener una presencia online más sólida. Una web sencilla con peinados, color y mechas, el equipo y el botón de reserva le daría más visibilidad en Google.
¿Le parece que lo hablemos?
Un saludo,
Oseni Ibrahim
Especialista en desarrollo web</t>
        </is>
      </c>
      <c r="AA409" s="2" t="inlineStr">
        <is>
          <t>https://www.fresha.com/a/elma-redo-lhospitalet-de-llobregat-carrer-esglesia-lhospitalet-de-llobregat-carrer-de-lesglesia-l5crjeh5</t>
        </is>
      </c>
      <c r="AB409" s="2" t="inlineStr">
        <is>
          <t>Fresha venue page (fetched): Elma Redó, Carrer de l'Església, 08901 L'Hospitalet de Llobregat; phone +34 933 38 82 65; websiteUrl empty; 'team of 5+... Rated 5/5 from 267 reviews'; latest review 2026-09-22. WebSearch "Elma Redó" peluquería L'Hospitalet: no own website (only Treatwell area pages). Domains elmaredo.com/.es do not resolve.</t>
        </is>
      </c>
      <c r="AC409" s="2" t="inlineStr">
        <is>
          <t>Booking platform; Website Search; Domain check</t>
        </is>
      </c>
      <c r="AD409" s="2" t="inlineStr">
        <is>
          <t>Medium</t>
        </is>
      </c>
      <c r="AE409" s="2" t="inlineStr">
        <is>
          <t>Ready</t>
        </is>
      </c>
      <c r="AF409" s="2" t="inlineStr">
        <is>
          <t>Not Sent</t>
        </is>
      </c>
      <c r="AG409" s="2" t="n"/>
      <c r="AH409" s="2" t="inlineStr">
        <is>
          <t>Batch 3 (1000 campaign). Email language: es. No verified email - use public business phone.</t>
        </is>
      </c>
    </row>
    <row r="410">
      <c r="A410" s="2" t="inlineStr"/>
      <c r="B410" s="2" t="inlineStr">
        <is>
          <t>Baku Barber</t>
        </is>
      </c>
      <c r="C410" s="2" t="inlineStr"/>
      <c r="D410" s="2" t="inlineStr"/>
      <c r="E410" s="2" t="inlineStr">
        <is>
          <t>No verified email</t>
        </is>
      </c>
      <c r="F410" s="2" t="inlineStr">
        <is>
          <t>+34 961 38 35 23</t>
        </is>
      </c>
      <c r="G410" s="2" t="inlineStr">
        <is>
          <t>Spain</t>
        </is>
      </c>
      <c r="H410" s="2" t="inlineStr">
        <is>
          <t>Comunidad Valenciana</t>
        </is>
      </c>
      <c r="I410" s="2" t="inlineStr">
        <is>
          <t>Paterna</t>
        </is>
      </c>
      <c r="J410" s="2" t="inlineStr">
        <is>
          <t>Barbershop</t>
        </is>
      </c>
      <c r="K410" s="2" t="inlineStr">
        <is>
          <t>Beauty &amp; Wellness</t>
        </is>
      </c>
      <c r="L410" s="2" t="inlineStr">
        <is>
          <t>Men's haircuts; beard trims; barbering</t>
        </is>
      </c>
      <c r="M410" s="2" t="inlineStr">
        <is>
          <t>Social Media Only</t>
        </is>
      </c>
      <c r="N410" s="2" t="inlineStr"/>
      <c r="O410" s="2" t="inlineStr">
        <is>
          <t>Not verified</t>
        </is>
      </c>
      <c r="P410" s="2" t="inlineStr">
        <is>
          <t>https://www.instagram.com/bakubarber__</t>
        </is>
      </c>
      <c r="Q410" s="2" t="inlineStr"/>
      <c r="R410" s="2" t="inlineStr"/>
      <c r="S410" s="2" t="inlineStr">
        <is>
          <t>Team of 4+ practitioners (Fresha)</t>
        </is>
      </c>
      <c r="T410" s="2" t="inlineStr">
        <is>
          <t>High</t>
        </is>
      </c>
      <c r="U410" s="2" t="inlineStr">
        <is>
          <t>Potential opportunity: a branded site for Paterna searches showing the team, price list, reviews and an embedded Fresha booking button.</t>
        </is>
      </c>
      <c r="V410" s="2" t="inlineStr">
        <is>
          <t>Rated 5/5 from 220 Fresha reviews, newest dated 7 Oct 2026; team of 4+ barbers at Av. de les Corts Valencianes 34, Paterna</t>
        </is>
      </c>
      <c r="W410" s="2" t="inlineStr">
        <is>
          <t>A busy, top-rated barbershop with a team; its own site would capture searches for barbers in Paterna and send them straight to booking.</t>
        </is>
      </c>
      <c r="X410" s="2" t="inlineStr">
        <is>
          <t>Una valoración de 5/5 con 220 reseñas en Fresha, la última de esta misma semana, dice mucho del trabajo del equipo de Baku Barber en Paterna.</t>
        </is>
      </c>
      <c r="Y410" s="2" t="inlineStr">
        <is>
          <t>Baku Barber: 220 reseñas de 5 estrellas</t>
        </is>
      </c>
      <c r="Z410" s="2" t="inlineStr">
        <is>
          <t>Hola,
una valoración de 5/5 con 220 reseñas en Fresha, la última de esta misma semana, dice mucho del trabajo del equipo de Baku Barber en Paterna.
Ahora mismo la presencia online depende de Fresha e Instagram; no hay una web propia que aparezca cuando alguien busca barbería en Paterna.
Creo páginas web profesionales que ayudan a los negocios a presentar sus servicios, recibir reservas y consultas y tener una presencia online más sólida. Una web sencilla con precios, fotos del local, el equipo y el botón de reserva de Fresha podría convertir más búsquedas en citas.
¿Le interesaría ver una propuesta?
Un saludo,
Oseni Ibrahim
Especialista en desarrollo web</t>
        </is>
      </c>
      <c r="AA410" s="2" t="inlineStr">
        <is>
          <t>https://www.fresha.com/a/baku-barber-paterna-avinguda-de-les-corts-valencianes-34-wclqqcs2</t>
        </is>
      </c>
      <c r="AB410" s="2" t="inlineStr">
        <is>
          <t>Fresha venue page (fetched with curl): BAKU BARBER, Avinguda de les Corts Valencianes 34, 46980 Paterna; phone +34 961 38 35 23; websiteUrl empty; Instagram bakubarber__; 'team of 4+ practitioners, rated 5/5 from 220 reviews'; latest review datePublished 2026-10-07. Domain checks bakubarber.com/.es (with/without www), bakubarberpaterna.com: none resolve. No WebSearch spent (budget exhausted). Round 4: WebSearch "Baku Barber" Paterna returned no website for the business (only unrelated Baku/Azerbaijan results and a Treatwell page for another Paterna salon).</t>
        </is>
      </c>
      <c r="AC410" s="2" t="inlineStr">
        <is>
          <t>Booking platform; Website Search; Domain check</t>
        </is>
      </c>
      <c r="AD410" s="2" t="inlineStr">
        <is>
          <t>High</t>
        </is>
      </c>
      <c r="AE410" s="2" t="inlineStr">
        <is>
          <t>Ready</t>
        </is>
      </c>
      <c r="AF410" s="2" t="inlineStr">
        <is>
          <t>Not Sent</t>
        </is>
      </c>
      <c r="AG410" s="2" t="n"/>
      <c r="AH410" s="2" t="inlineStr">
        <is>
          <t>Batch 3 (1000 campaign). Email language: es. No verified email - use public business phone.</t>
        </is>
      </c>
    </row>
    <row r="411">
      <c r="A411" s="2" t="inlineStr">
        <is>
          <t>Jessica Montes</t>
        </is>
      </c>
      <c r="B411" s="2" t="inlineStr">
        <is>
          <t>Centro de Belleza y Bienestar Holístico Jessica Montes</t>
        </is>
      </c>
      <c r="C411" s="2" t="inlineStr">
        <is>
          <t>Jessica</t>
        </is>
      </c>
      <c r="D411" s="2" t="inlineStr"/>
      <c r="E411" s="2" t="inlineStr">
        <is>
          <t>No verified email</t>
        </is>
      </c>
      <c r="F411" s="2" t="inlineStr">
        <is>
          <t>+34 641 21 91 86</t>
        </is>
      </c>
      <c r="G411" s="2" t="inlineStr">
        <is>
          <t>Spain</t>
        </is>
      </c>
      <c r="H411" s="2" t="inlineStr">
        <is>
          <t>Comunidad de Madrid</t>
        </is>
      </c>
      <c r="I411" s="2" t="inlineStr">
        <is>
          <t>Madrid</t>
        </is>
      </c>
      <c r="J411" s="2" t="inlineStr">
        <is>
          <t>Beauty &amp; holistic wellness centre</t>
        </is>
      </c>
      <c r="K411" s="2" t="inlineStr">
        <is>
          <t>Beauty &amp; Wellness</t>
        </is>
      </c>
      <c r="L411" s="2" t="inlineStr">
        <is>
          <t>Laser; facial treatments; Kobido / Japanese lifting massage; pedicure; eyebrow waxing</t>
        </is>
      </c>
      <c r="M411" s="2" t="inlineStr">
        <is>
          <t>Social Media Only</t>
        </is>
      </c>
      <c r="N411" s="2" t="inlineStr"/>
      <c r="O411" s="2" t="inlineStr">
        <is>
          <t>Not verified</t>
        </is>
      </c>
      <c r="P411" s="2" t="inlineStr">
        <is>
          <t>https://www.instagram.com/jessicamontesestetica</t>
        </is>
      </c>
      <c r="Q411" s="2" t="inlineStr"/>
      <c r="R411" s="2" t="inlineStr"/>
      <c r="S411" s="2" t="inlineStr">
        <is>
          <t>Team of 2+ practitioners (Fresha)</t>
        </is>
      </c>
      <c r="T411" s="2" t="inlineStr">
        <is>
          <t>High</t>
        </is>
      </c>
      <c r="U411" s="2" t="inlineStr">
        <is>
          <t>Potential opportunity: a site with treatment pages (laser, Kobido, facials), FAQs and booking, linked from Instagram.</t>
        </is>
      </c>
      <c r="V411" s="2" t="inlineStr">
        <is>
          <t>5/5 from 793 Fresha reviews (latest 7 Oct 2026); Avenida del Ensanche de Vallecas 28; Kobido massage, laser and facials</t>
        </is>
      </c>
      <c r="W411" s="2" t="inlineStr">
        <is>
          <t>Treatments like laser and Kobido need explanation before booking; a website can describe them and build trust beyond Instagram.</t>
        </is>
      </c>
      <c r="X411" s="2" t="inlineStr">
        <is>
          <t>793 reseñas con 5/5 en Fresha, la última de esta misma semana, y tratamientos como el masaje Kobido o el láser hacen del centro de Jessica Montes una referencia en el Ensanche de Vallecas.</t>
        </is>
      </c>
      <c r="Y411" s="2" t="inlineStr">
        <is>
          <t>Su centro en el Ensanche de Vallecas</t>
        </is>
      </c>
      <c r="Z411" s="2" t="inlineStr">
        <is>
          <t>Hola Jessica,
793 reseñas con 5/5 en Fresha, la última de esta misma semana, y tratamientos como el masaje Kobido o el láser hacen del centro de Jessica Montes una referencia en el Ensanche de Vallecas.
Tratamientos así suelen requerir explicación antes de reservar, y ahora mismo esa información solo está repartida entre Fresha e Instagram.
Creo páginas web profesionales que ayudan a los negocios a presentar sus servicios, recibir reservas y consultas y tener una presencia online más sólida. Una web con una página por tratamiento, precios, fotos y el botón de reserva podría ayudar a que nuevas clientas se decidan.
¿Le interesaría ver un ejemplo?
Un saludo,
Oseni Ibrahim
Especialista en desarrollo web</t>
        </is>
      </c>
      <c r="AA411" s="2" t="inlineStr">
        <is>
          <t>https://www.fresha.com/a/centro-de-belleza-y-bienestar-holistico-jessica-montes-madrid-avenida-del-ensanche-de-vallecas-28-cbudxv3e</t>
        </is>
      </c>
      <c r="AB411" s="2" t="inlineStr">
        <is>
          <t>Fresha venue page (fetched): Centro de belleza y bienestar holistico Jessica montes, Avenida del Ensanche de Vallecas 28, 28051 Madrid; phone +34 641 21 91 86; websiteUrl empty; Instagram jessicamontesestetica; 'team of 2+... Rated 5/5 from 793 reviews'; latest review 2026-10-07. WebSearch: snippet confirms address, 5.0 with 732 reviews, Kobido/lifting japonés, pedicure, eyebrow waxing; only Fresha/Treatwell pages, no own website. Domains jessicamontes.es, jessicamontesestetica.com do not resolve.</t>
        </is>
      </c>
      <c r="AC411" s="2" t="inlineStr">
        <is>
          <t>Booking platform; Website Search; Domain check</t>
        </is>
      </c>
      <c r="AD411" s="2" t="inlineStr">
        <is>
          <t>High</t>
        </is>
      </c>
      <c r="AE411" s="2" t="inlineStr">
        <is>
          <t>Review</t>
        </is>
      </c>
      <c r="AF411" s="2" t="inlineStr">
        <is>
          <t>Not Sent</t>
        </is>
      </c>
      <c r="AG411" s="2" t="n"/>
      <c r="AH411" s="2" t="inlineStr">
        <is>
          <t>Batch 3 (1000 campaign). REVIEW: Contact name 'Jessica Montes' inferred from the business name, not a published owner listing; confirm before using the personal greeting.. Email language: es. No verified email - use public business phone. Name taken from the business name; job title not stated.</t>
        </is>
      </c>
    </row>
    <row r="412">
      <c r="A412" s="2" t="inlineStr"/>
      <c r="B412" s="2" t="inlineStr">
        <is>
          <t>Chicomalo Peluqueros</t>
        </is>
      </c>
      <c r="C412" s="2" t="inlineStr"/>
      <c r="D412" s="2" t="inlineStr"/>
      <c r="E412" s="2" t="inlineStr">
        <is>
          <t>No verified email</t>
        </is>
      </c>
      <c r="F412" s="2" t="inlineStr">
        <is>
          <t>+34 663 90 14 14</t>
        </is>
      </c>
      <c r="G412" s="2" t="inlineStr">
        <is>
          <t>Spain</t>
        </is>
      </c>
      <c r="H412" s="2" t="inlineStr">
        <is>
          <t>Comunidad de Madrid</t>
        </is>
      </c>
      <c r="I412" s="2" t="inlineStr">
        <is>
          <t>Madrid</t>
        </is>
      </c>
      <c r="J412" s="2" t="inlineStr">
        <is>
          <t>Barbershop / men's hairdresser</t>
        </is>
      </c>
      <c r="K412" s="2" t="inlineStr">
        <is>
          <t>Beauty &amp; Wellness</t>
        </is>
      </c>
      <c r="L412" s="2" t="inlineStr">
        <is>
          <t>Men's haircuts; beard; cuts and beard combos</t>
        </is>
      </c>
      <c r="M412" s="2" t="inlineStr">
        <is>
          <t>Directory Listing Only</t>
        </is>
      </c>
      <c r="N412" s="2" t="inlineStr"/>
      <c r="O412" s="2" t="inlineStr">
        <is>
          <t>Not verified</t>
        </is>
      </c>
      <c r="P412" s="2" t="inlineStr"/>
      <c r="Q412" s="2" t="inlineStr"/>
      <c r="R412" s="2" t="inlineStr"/>
      <c r="S412" s="2" t="inlineStr">
        <is>
          <t>Team of 4+ practitioners (Fresha)</t>
        </is>
      </c>
      <c r="T412" s="2" t="inlineStr">
        <is>
          <t>High</t>
        </is>
      </c>
      <c r="U412" s="2" t="inlineStr">
        <is>
          <t>Potential opportunity: a branded site ranking for Malasaña barber searches, with team, price list, 1,500-review social proof and Fresha booking button.</t>
        </is>
      </c>
      <c r="V412" s="2" t="inlineStr">
        <is>
          <t>5/5 from 1,501 Fresha reviews (latest 29 Sep 2026); team of 4+; Calle San Vicente Ferrer 34, Malasaña; open 7 days</t>
        </is>
      </c>
      <c r="W412" s="2" t="inlineStr">
        <is>
          <t>With 1,500+ reviews and a 7-day schedule, the shop clearly has demand; an own site would rank for 'barbería Malasaña' and route people straight to booking.</t>
        </is>
      </c>
      <c r="X412" s="2" t="inlineStr">
        <is>
          <t>1.501 reseñas con una media de 5/5 en Fresha, la más reciente de finales de septiembre, colocan a Chicomalo Peluqueros entre las barberías mejor valoradas de Malasaña.</t>
        </is>
      </c>
      <c r="Y412" s="2" t="inlineStr">
        <is>
          <t>Chicomalo: 1.501 reseñas y sin web propia</t>
        </is>
      </c>
      <c r="Z412" s="2" t="inlineStr">
        <is>
          <t>Hola,
1.501 reseñas con una media de 5/5 en Fresha, la más reciente de finales de septiembre, colocan a Chicomalo Peluqueros entre las barberías mejor valoradas de Malasaña.
Sin embargo, quien busca la barbería en Google solo encuentra Fresha y otros directorios; no hay una web propia con el equipo, los precios y la ubicación junto a Tribunal.
Creo páginas web profesionales que ayudan a los negocios a presentar sus servicios, recibir reservas y consultas y tener una presencia online más sólida. Una web sencilla con servicios, fotos y el botón de reserva de Fresha podría aprovechar mejor todas esas búsquedas.
¿Le interesaría ver cómo quedaría?
Un saludo,
Oseni Ibrahim
Especialista en desarrollo web</t>
        </is>
      </c>
      <c r="AA412" s="2" t="inlineStr">
        <is>
          <t>https://www.fresha.com/a/chicomalo-peluqueros-madrid-calle-de-san-vicente-ferrer-34-npqxoucw</t>
        </is>
      </c>
      <c r="AB412" s="2" t="inlineStr">
        <is>
          <t>Fresha venue page (fetched): Chicomalo Peluqueros, Calle de San Vicente Ferrer 34, 28004 Madrid; phone +34 663 90 14 14; websiteUrl empty; 'team of 4+ practitioners... Rated 5/5 from 1501 reviews'; latest review 2026-09-29; open 7 days. WebSearch "Chicomalo Peluqueros" Madrid: Fresha/Treatwell listings only (snippet 5.0, 1,414 reviews), no own website. chicomalo.com is an unrelated Mexican restaurant in Phoenix; chicomalo.es returns 404.</t>
        </is>
      </c>
      <c r="AC412" s="2" t="inlineStr">
        <is>
          <t>Booking platform; Website Search; Domain check</t>
        </is>
      </c>
      <c r="AD412" s="2" t="inlineStr">
        <is>
          <t>High</t>
        </is>
      </c>
      <c r="AE412" s="2" t="inlineStr">
        <is>
          <t>Ready</t>
        </is>
      </c>
      <c r="AF412" s="2" t="inlineStr">
        <is>
          <t>Not Sent</t>
        </is>
      </c>
      <c r="AG412" s="2" t="n"/>
      <c r="AH412" s="2" t="inlineStr">
        <is>
          <t>Batch 3 (1000 campaign). Email language: es. No verified email - use public business phone.</t>
        </is>
      </c>
    </row>
    <row r="413">
      <c r="A413" s="2" t="inlineStr"/>
      <c r="B413" s="2" t="inlineStr">
        <is>
          <t>Gimnasio Cosan</t>
        </is>
      </c>
      <c r="C413" s="2" t="inlineStr"/>
      <c r="D413" s="2" t="inlineStr"/>
      <c r="E413" s="2" t="inlineStr">
        <is>
          <t>No verified email</t>
        </is>
      </c>
      <c r="F413" s="2" t="inlineStr">
        <is>
          <t>+34 609 96 49 60</t>
        </is>
      </c>
      <c r="G413" s="2" t="inlineStr">
        <is>
          <t>Spain</t>
        </is>
      </c>
      <c r="H413" s="2" t="inlineStr">
        <is>
          <t>Comunidad de Madrid</t>
        </is>
      </c>
      <c r="I413" s="2" t="inlineStr">
        <is>
          <t>Madrid</t>
        </is>
      </c>
      <c r="J413" s="2" t="inlineStr">
        <is>
          <t>Gym / kickboxing gym</t>
        </is>
      </c>
      <c r="K413" s="2" t="inlineStr">
        <is>
          <t>Fitness &amp; Sports</t>
        </is>
      </c>
      <c r="L413" s="2" t="inlineStr">
        <is>
          <t>Fitness room; weightlifting; kickboxing classes; tatami disciplines</t>
        </is>
      </c>
      <c r="M413" s="2" t="inlineStr">
        <is>
          <t>Social Media Only</t>
        </is>
      </c>
      <c r="N413" s="2" t="inlineStr"/>
      <c r="O413" s="2" t="inlineStr">
        <is>
          <t>Not verified</t>
        </is>
      </c>
      <c r="P413" s="2" t="inlineStr">
        <is>
          <t>https://www.instagram.com/gimnasiocosan</t>
        </is>
      </c>
      <c r="Q413" s="2" t="inlineStr">
        <is>
          <t>https://www.facebook.com/gimnasiocosan22</t>
        </is>
      </c>
      <c r="R413" s="2" t="inlineStr"/>
      <c r="S413" s="2" t="inlineStr">
        <is>
          <t>Not verified</t>
        </is>
      </c>
      <c r="T413" s="2" t="inlineStr">
        <is>
          <t>Medium</t>
        </is>
      </c>
      <c r="U413" s="2" t="inlineStr">
        <is>
          <t>Potential opportunity: a gym site with class timetable (kickboxing/tatami), membership prices and a trial-class form to win direct members beyond aggregator platforms.</t>
        </is>
      </c>
      <c r="V413" s="2" t="inlineStr">
        <is>
          <t>Partner gym on Urban Sports Club and Wellhub; weightlifting room, tatami and kickboxing classes at C. Soldado José María Rey 51, Carabanchel</t>
        </is>
      </c>
      <c r="W413" s="2" t="inlineStr">
        <is>
          <t>Being on Urban Sports Club/Wellhub shows demand, but direct members searching 'gimnasio Carabanchel' have no own site with timetable and prices.</t>
        </is>
      </c>
      <c r="X413" s="2" t="inlineStr">
        <is>
          <t>Estar en Urban Sports Club y Wellhub, con sala de musculación, tatami y clases de kickboxing en Carabanchel, demuestra que Gimnasio Cosan tiene un público fiel.</t>
        </is>
      </c>
      <c r="Y413" s="2" t="inlineStr">
        <is>
          <t>Gimnasio Cosan: horarios y cuotas online</t>
        </is>
      </c>
      <c r="Z413" s="2" t="inlineStr">
        <is>
          <t>Hola,
estar en Urban Sports Club y Wellhub, con sala de musculación, tatami y clases de kickboxing en Carabanchel, demuestra que Gimnasio Cosan tiene un público fiel.
Sin embargo, quien busca un gimnasio en la zona solo encuentra esas plataformas y las redes sociales; no hay una web propia con horarios, cuotas y clases.
Creo páginas web profesionales que ayudan a los negocios a presentar sus servicios, recibir consultas e inscripciones y tener una presencia online más sólida. Una web con el horario de kickboxing, tarifas y un formulario de clase de prueba podría traer socios directos.
¿Le interesaría comentarlo?
Un saludo,
Oseni Ibrahim
Especialista en desarrollo web</t>
        </is>
      </c>
      <c r="AA413" s="2" t="inlineStr">
        <is>
          <t>https://www.fresha.com/lvp/gimnasio-cosan-calle-soldado-jose-maria-rey-madrid-YKD819 | https://urbansportsclub.com/es/venues/gimnasio-cosan</t>
        </is>
      </c>
      <c r="AB413" s="2" t="inlineStr">
        <is>
          <t>Fresha listing page (fetched): Gimnasio Cosan, C. Soldado José María Rey 51, Carabanchel, 28019 Madrid; phone +34 609 96 49 60; websiteUrl empty; Facebook gimnasiocosan22, Instagram gimnasiocosan. WebSearch "Gimnasio Cosan" Madrid: Urban Sports Club venue pages and Wellhub partner pages (fitness area, kickboxing, tatami, hours Mon-Fri), no own website. Domains gimnasiocosan.com/.es do not resolve.</t>
        </is>
      </c>
      <c r="AC413" s="2" t="inlineStr">
        <is>
          <t>Directory; Website Search; Social; Domain check</t>
        </is>
      </c>
      <c r="AD413" s="2" t="inlineStr">
        <is>
          <t>Medium</t>
        </is>
      </c>
      <c r="AE413" s="2" t="inlineStr">
        <is>
          <t>Ready</t>
        </is>
      </c>
      <c r="AF413" s="2" t="inlineStr">
        <is>
          <t>Not Sent</t>
        </is>
      </c>
      <c r="AG413" s="2" t="n"/>
      <c r="AH413" s="2" t="inlineStr">
        <is>
          <t>Batch 3 (1000 campaign). Email language: es. No verified email - use public business phone.</t>
        </is>
      </c>
    </row>
    <row r="414">
      <c r="A414" s="2" t="inlineStr"/>
      <c r="B414" s="2" t="inlineStr">
        <is>
          <t>Old Style Barber Only For Men</t>
        </is>
      </c>
      <c r="C414" s="2" t="inlineStr"/>
      <c r="D414" s="2" t="inlineStr"/>
      <c r="E414" s="2" t="inlineStr">
        <is>
          <t>No verified email</t>
        </is>
      </c>
      <c r="F414" s="2" t="inlineStr">
        <is>
          <t>+34 912 32 80 29</t>
        </is>
      </c>
      <c r="G414" s="2" t="inlineStr">
        <is>
          <t>Spain</t>
        </is>
      </c>
      <c r="H414" s="2" t="inlineStr">
        <is>
          <t>Comunidad de Madrid</t>
        </is>
      </c>
      <c r="I414" s="2" t="inlineStr">
        <is>
          <t>Madrid</t>
        </is>
      </c>
      <c r="J414" s="2" t="inlineStr">
        <is>
          <t>Barbershop (men only)</t>
        </is>
      </c>
      <c r="K414" s="2" t="inlineStr">
        <is>
          <t>Beauty &amp; Wellness</t>
        </is>
      </c>
      <c r="L414" s="2" t="inlineStr">
        <is>
          <t>Barbering; men's haircuts; beard</t>
        </is>
      </c>
      <c r="M414" s="2" t="inlineStr">
        <is>
          <t>Directory Listing Only</t>
        </is>
      </c>
      <c r="N414" s="2" t="inlineStr"/>
      <c r="O414" s="2" t="inlineStr">
        <is>
          <t>Not verified</t>
        </is>
      </c>
      <c r="P414" s="2" t="inlineStr"/>
      <c r="Q414" s="2" t="inlineStr"/>
      <c r="R414" s="2" t="inlineStr"/>
      <c r="S414" s="2" t="inlineStr">
        <is>
          <t>Team of 3+ practitioners (Fresha)</t>
        </is>
      </c>
      <c r="T414" s="2" t="inlineStr">
        <is>
          <t>Medium</t>
        </is>
      </c>
      <c r="U414" s="2" t="inlineStr">
        <is>
          <t>Potential opportunity: a classic-barbershop branded site with services, 7-day hours and online booking for Retiro/Ibiza area searches.</t>
        </is>
      </c>
      <c r="V414" s="2" t="inlineStr">
        <is>
          <t>5/5 from 535 Fresha reviews; team of 3+; Calle de Máiquez 58; open 7 days</t>
        </is>
      </c>
      <c r="W414" s="2" t="inlineStr">
        <is>
          <t>A well-rated, 7-day men's barbershop whose only online presence is a booking-platform listing.</t>
        </is>
      </c>
      <c r="X414" s="2" t="inlineStr">
        <is>
          <t>535 reseñas con 5/5 en Fresha y un equipo de tres barberos en Calle de Máiquez muestran que Old Style Barber tiene una clientela fiel en el barrio de Retiro.</t>
        </is>
      </c>
      <c r="Y414" s="2" t="inlineStr">
        <is>
          <t>Old Style Barber en Máiquez</t>
        </is>
      </c>
      <c r="Z414" s="2" t="inlineStr">
        <is>
          <t>Hola,
535 reseñas con 5/5 en Fresha y un equipo de tres barberos en Calle de Máiquez muestran que Old Style Barber tiene una clientela fiel en el barrio de Retiro.
Sin embargo, fuera de Fresha no hay una web propia donde ver los servicios, el estilo de la barbería y el horario de domingo.
Creo páginas web profesionales que ayudan a los negocios a presentar sus servicios, recibir reservas y consultas y tener una presencia online más sólida. Una página sencilla, adaptada al móvil y con el botón de cita, podría captar más clientes que buscan barbería en Retiro.
¿Le interesaría comentarlo?
Un saludo,
Oseni Ibrahim
Especialista en desarrollo web</t>
        </is>
      </c>
      <c r="AA414" s="2" t="inlineStr">
        <is>
          <t>https://www.fresha.com/a/old-style-barber-only-for-men-madrid-madrid-calle-de-maiquez-58-ltp8sc45</t>
        </is>
      </c>
      <c r="AB414" s="2" t="inlineStr">
        <is>
          <t>Fresha venue page (fetched): Old Style Barber Only For Men, Calle de Máiquez 58, 28009 Madrid; phone +34 912 32 80 29; websiteUrl empty; 'team of 3+... Rated 5/5 from 535 reviews'; latest review dated 2026-03-19. WebSearch "Old Style Barber" Madrid calle Maiquez: only Fresha area pages, no own site. Domains oldstylebarber.es, oldstylebarbermadrid.com do not resolve.</t>
        </is>
      </c>
      <c r="AC414" s="2" t="inlineStr">
        <is>
          <t>Booking platform; Website Search; Domain check</t>
        </is>
      </c>
      <c r="AD414" s="2" t="inlineStr">
        <is>
          <t>Medium</t>
        </is>
      </c>
      <c r="AE414" s="2" t="inlineStr">
        <is>
          <t>Ready</t>
        </is>
      </c>
      <c r="AF414" s="2" t="inlineStr">
        <is>
          <t>Not Sent</t>
        </is>
      </c>
      <c r="AG414" s="2" t="n"/>
      <c r="AH414" s="2" t="inlineStr">
        <is>
          <t>Batch 3 (1000 campaign). Email language: es. No verified email - use public business phone. Newest review seen is March 2026 (within 18 months).</t>
        </is>
      </c>
    </row>
    <row r="415">
      <c r="A415" s="2" t="inlineStr">
        <is>
          <t>José Santos Sánchez-Ferrer</t>
        </is>
      </c>
      <c r="B415" s="2" t="inlineStr">
        <is>
          <t>Área de Fisioterapia José Santos</t>
        </is>
      </c>
      <c r="C415" s="2" t="inlineStr">
        <is>
          <t>José</t>
        </is>
      </c>
      <c r="D415" s="2" t="inlineStr"/>
      <c r="E415" s="2" t="inlineStr">
        <is>
          <t>No verified email</t>
        </is>
      </c>
      <c r="F415" s="2" t="inlineStr">
        <is>
          <t>+34 605 920 889</t>
        </is>
      </c>
      <c r="G415" s="2" t="inlineStr">
        <is>
          <t>Spain</t>
        </is>
      </c>
      <c r="H415" s="2" t="inlineStr">
        <is>
          <t>Comunidad de Madrid</t>
        </is>
      </c>
      <c r="I415" s="2" t="inlineStr">
        <is>
          <t>Madrid</t>
        </is>
      </c>
      <c r="J415" s="2" t="inlineStr">
        <is>
          <t>Physiotherapy &amp; osteopathy clinic</t>
        </is>
      </c>
      <c r="K415" s="2" t="inlineStr">
        <is>
          <t>Health &amp; Medical</t>
        </is>
      </c>
      <c r="L415" s="2" t="inlineStr">
        <is>
          <t>Fisioterapia deportiva; Osteopatía; Punción seca; Suelo pélvico; Ondas de choque; Drenaje linfático; Ejercicio terapéutico</t>
        </is>
      </c>
      <c r="M415" s="2" t="inlineStr">
        <is>
          <t>Directory Listing Only</t>
        </is>
      </c>
      <c r="N415" s="2" t="inlineStr"/>
      <c r="O415" s="2" t="inlineStr">
        <is>
          <t>Not verified</t>
        </is>
      </c>
      <c r="P415" s="2" t="inlineStr">
        <is>
          <t>https://www.instagram.com/areafisioterapiajosesantos/</t>
        </is>
      </c>
      <c r="Q415" s="2" t="inlineStr">
        <is>
          <t>https://www.facebook.com/areafisioterapiajosesantos/</t>
        </is>
      </c>
      <c r="R415" s="2" t="inlineStr"/>
      <c r="S415" s="2" t="inlineStr">
        <is>
          <t>Not verified</t>
        </is>
      </c>
      <c r="T415" s="2" t="inlineStr">
        <is>
          <t>High</t>
        </is>
      </c>
      <c r="U415" s="2" t="inlineStr">
        <is>
          <t>Potential opportunity: replace the current directory/booking-profile presence and build a professional practice website with treatment information, practitioner profile and online appointment requests (Fisioterapia deportiva; Osteopatía; Punción seca; Suelo pélvico; Ondas de choque; Drenaje linfático; Ejercicio terapéuti).</t>
        </is>
      </c>
      <c r="V415" s="2" t="inlineStr">
        <is>
          <t>Clinic at Calle Monederos 35 (Madrid) offering osteopathy, dry needling, pelvic-floor and shock-wave therapy, Mon-Fri 9:00-21:00; José Santos is a Complutense-trained physio who also teaches at universities.</t>
        </is>
      </c>
      <c r="W415" s="2" t="inlineStr">
        <is>
          <t>A wide range of specialised treatments and long opening hours are hard to explain on a directory profile; a site with treatment pages and online appointment requests would help patients choose and book.</t>
        </is>
      </c>
      <c r="X415" s="2" t="inlineStr">
        <is>
          <t>Con osteopatía, punción seca, suelo pélvico y ondas de choque en un mismo centro de Usera, y un horario de 9 a 21 h, el Área de Fisioterapia José Santos cubre mucho más de lo que cabe en una ficha de directorio.</t>
        </is>
      </c>
      <c r="Y415" s="2" t="inlineStr">
        <is>
          <t>Los tratamientos de su clínica en Monederos 35</t>
        </is>
      </c>
      <c r="Z415" s="2" t="inlineStr">
        <is>
          <t>Hola José:
Con osteopatía, punción seca, suelo pélvico y ondas de choque en un mismo centro, y un horario de 9 a 21 h, el Área de Fisioterapia José Santos ofrece mucho más de lo que cabe en una ficha de directorio.
He visto que la información de la clínica está repartida entre directorios médicos y redes sociales, pero no he encontrado una web propia. Muchos pacientes buscan en Google "fisioterapeuta en Usera" o "punción seca Madrid" y deciden en pocos minutos.
Una web profesional y adaptada al móvil podría explicar cada tratamiento en su propia página, mostrar su formación y docencia, y permitir solicitar cita con un formulario sencillo.
¿Le parecería útil que le enviara una propuesta breve de cómo podría quedar?
Un saludo,
Oseni Ibrahim
Especialista en Desarrollo Web</t>
        </is>
      </c>
      <c r="AA415" s="2" t="inlineStr">
        <is>
          <t>https://madrid.infoisinfo.es/ficha/area-de-fisioterapia-jose-santos/3684803 | https://masquemedicos.com/fisioterapeuta_madrid/jose-santos-sanchez-ferrer/</t>
        </is>
      </c>
      <c r="AB415" s="2" t="inlineStr">
        <is>
          <t>Infoisinfo detail page (curl): name, category Fisioterapia en Madrid, no website field, Facebook + Instagram links, masked phone +34 605 92 08 8?. Masquemedicos profile (WebFetch): Calle Monederos 35 Bajo A, 28026 Madrid; phones 605 920 889 / 914 761 376; services, hours Mon-Fri 9-21, €50/session; website field points only to the masquemedicos profile. WebSearch '"Área de Fisioterapia José Santos" Madrid' returned only masquemedicos/doctoralia directory pages and phone 605 920 889; no own domain found.</t>
        </is>
      </c>
      <c r="AC415" s="2" t="inlineStr">
        <is>
          <t>Directory; Website Search</t>
        </is>
      </c>
      <c r="AD415" s="2" t="inlineStr">
        <is>
          <t>High</t>
        </is>
      </c>
      <c r="AE415" s="2" t="inlineStr">
        <is>
          <t>Ready</t>
        </is>
      </c>
      <c r="AF415" s="2" t="inlineStr">
        <is>
          <t>Not Sent</t>
        </is>
      </c>
      <c r="AG415" s="2" t="n"/>
      <c r="AH415" s="2" t="inlineStr">
        <is>
          <t>Batch 2 (global campaign). Email language: es. No verified email - use public business phone. Second landline 914 761 376 also listed on masquemedicos. No email published.</t>
        </is>
      </c>
    </row>
    <row r="416">
      <c r="A416" s="2" t="inlineStr">
        <is>
          <t>Caroline Hammarström</t>
        </is>
      </c>
      <c r="B416" s="2" t="inlineStr">
        <is>
          <t>Kiropraktor Caroline Hammarström AB</t>
        </is>
      </c>
      <c r="C416" s="2" t="inlineStr">
        <is>
          <t>Caroline</t>
        </is>
      </c>
      <c r="D416" s="2" t="inlineStr"/>
      <c r="E416" s="2" t="inlineStr">
        <is>
          <t>kiro.hammarstrom@gmail.com</t>
        </is>
      </c>
      <c r="F416" s="2" t="inlineStr">
        <is>
          <t>+46 73-935 56 87</t>
        </is>
      </c>
      <c r="G416" s="2" t="inlineStr">
        <is>
          <t>Sweden</t>
        </is>
      </c>
      <c r="H416" s="2" t="inlineStr">
        <is>
          <t>Gävleborg</t>
        </is>
      </c>
      <c r="I416" s="2" t="inlineStr">
        <is>
          <t>Gävle</t>
        </is>
      </c>
      <c r="J416" s="2" t="inlineStr">
        <is>
          <t>Chiropractor</t>
        </is>
      </c>
      <c r="K416" s="2" t="inlineStr">
        <is>
          <t>Health &amp; Medical</t>
        </is>
      </c>
      <c r="L416" s="2" t="inlineStr">
        <is>
          <t>Kiropraktik; behandling av rygg- och ledbesvär</t>
        </is>
      </c>
      <c r="M416" s="2" t="inlineStr">
        <is>
          <t>Directory Listing Only</t>
        </is>
      </c>
      <c r="N416" s="2" t="inlineStr">
        <is>
          <t>https://www.bokadirekt.se/places/kiropraktor-caroline-hammarstrom-ab-46762</t>
        </is>
      </c>
      <c r="O416" s="2" t="inlineStr">
        <is>
          <t>Not verified (Bokadirekt shows 5/5, 909 reviews)</t>
        </is>
      </c>
      <c r="P416" s="2" t="inlineStr"/>
      <c r="Q416" s="2" t="inlineStr"/>
      <c r="R416" s="2" t="inlineStr"/>
      <c r="S416" s="2" t="inlineStr">
        <is>
          <t>Not verified</t>
        </is>
      </c>
      <c r="T416" s="2" t="inlineStr">
        <is>
          <t>High</t>
        </is>
      </c>
      <c r="U416" s="2" t="inlineStr">
        <is>
          <t>Potential opportunity: replace the current directory/booking-profile presence and build a professional practice website with treatment information, practitioner profile and online appointment requests (Kiropraktik; behandling av rygg- och ledbesvär).</t>
        </is>
      </c>
      <c r="V416" s="2" t="inlineStr">
        <is>
          <t>Legitimerad kiropraktor sedan 2012 med egen praktik på Fyshuset i Gävle sedan 2014; 909 omdömen med 5/5 på Bokadirekt</t>
        </is>
      </c>
      <c r="W416" s="2" t="inlineStr">
        <is>
          <t>Patienter med ont söker ofta information om behandlingen innan de bokar; en egen sida kan förklara vad kiropraktik hjälper mot.</t>
        </is>
      </c>
      <c r="X416" s="2" t="inlineStr">
        <is>
          <t>909 omdömen med toppbetyg på Bokadirekt säger mycket om hur patienterna upplever din praktik på Fyshuset.</t>
        </is>
      </c>
      <c r="Y416" s="2" t="inlineStr">
        <is>
          <t>Kiropraktor Caroline Hammarström AB i Gävle</t>
        </is>
      </c>
      <c r="Z416" s="2" t="inlineStr">
        <is>
          <t>Hej Caroline,
909 omdömen med toppbetyg på Bokadirekt säger mycket om hur patienterna upplever din praktik på Fyshuset.
Jag hittar ingen egen webbplats för praktiken, bara bokningsprofilen. Den som har ont i ryggen eller nacken söker ofta på Google efter en kiropraktor i Gävle och vill förstå behandlingen först.
En enkel, mobilanpassad webbplats kan beskriva dina behandlingar, vilka besvär du hjälper med, din bakgrund som legitimerad kiropraktor sedan 2012, och länka till din befintliga bokning.
Vore det intressant att se ett kort förslag?
Med vänliga hälsningar
Oseni Ibrahim
Webbutvecklare</t>
        </is>
      </c>
      <c r="AA416" s="2" t="inlineStr">
        <is>
          <t>https://www.bokadirekt.se/places/kiropraktor-caroline-hammarstrom-ab-46762</t>
        </is>
      </c>
      <c r="AB416" s="2" t="inlineStr">
        <is>
          <t>Bokadirekt profile (structured data on fetched page): Kiropraktor Caroline Hammarström AB, Södra Skeppsbron 28, 802 84 Gävle (Fyshuset); phone +46 73-935 56 87; email kiro.hammarstrom@gmail.com shown on Bokadirekt profile; rating 5, 909 reviews; no website field. WebSearch 'Kiropraktor Caroline Hammarström Gävle' returned no own website.</t>
        </is>
      </c>
      <c r="AC416" s="2" t="inlineStr">
        <is>
          <t>Booking platform; Website Search; Domain probe</t>
        </is>
      </c>
      <c r="AD416" s="2" t="inlineStr">
        <is>
          <t>High</t>
        </is>
      </c>
      <c r="AE416" s="2" t="inlineStr">
        <is>
          <t>Ready</t>
        </is>
      </c>
      <c r="AF416" s="2" t="inlineStr">
        <is>
          <t>Not Sent</t>
        </is>
      </c>
      <c r="AG416" s="2" t="n"/>
      <c r="AH416" s="2" t="inlineStr">
        <is>
          <t>Batch 2 (global campaign). Email language: sv. Practice is located in Fyshuset; any shared building site not checked further.</t>
        </is>
      </c>
    </row>
    <row r="417">
      <c r="A417" s="2" t="inlineStr">
        <is>
          <t>Frida Ericsson</t>
        </is>
      </c>
      <c r="B417" s="2" t="inlineStr">
        <is>
          <t>Amada Massage och Yoga AB</t>
        </is>
      </c>
      <c r="C417" s="2" t="inlineStr">
        <is>
          <t>Frida</t>
        </is>
      </c>
      <c r="D417" s="2" t="inlineStr"/>
      <c r="E417" s="2" t="inlineStr">
        <is>
          <t>ericsson.frida@gmail.com</t>
        </is>
      </c>
      <c r="F417" s="2" t="inlineStr">
        <is>
          <t>+46 70 818 89 32</t>
        </is>
      </c>
      <c r="G417" s="2" t="inlineStr">
        <is>
          <t>Sweden</t>
        </is>
      </c>
      <c r="H417" s="2" t="inlineStr">
        <is>
          <t>Gävleborgs län</t>
        </is>
      </c>
      <c r="I417" s="2" t="inlineStr">
        <is>
          <t>Gävle</t>
        </is>
      </c>
      <c r="J417" s="2" t="inlineStr">
        <is>
          <t>Massage and yoga studio</t>
        </is>
      </c>
      <c r="K417" s="2" t="inlineStr">
        <is>
          <t>Beauty &amp; Wellness</t>
        </is>
      </c>
      <c r="L417" s="2" t="inlineStr">
        <is>
          <t>Svensk klassisk massage; intuitiv balinesisk massage; helgmassage; yoga</t>
        </is>
      </c>
      <c r="M417" s="2" t="inlineStr">
        <is>
          <t>Social Media Only</t>
        </is>
      </c>
      <c r="N417" s="2" t="inlineStr"/>
      <c r="O417" s="2" t="inlineStr">
        <is>
          <t>Not verified</t>
        </is>
      </c>
      <c r="P417" s="2" t="inlineStr">
        <is>
          <t>https://www.instagram.com/fridasmassageochyoga</t>
        </is>
      </c>
      <c r="Q417" s="2" t="inlineStr"/>
      <c r="R417" s="2" t="inlineStr"/>
      <c r="S417" s="2" t="inlineStr">
        <is>
          <t>Not verified</t>
        </is>
      </c>
      <c r="T417" s="2" t="inlineStr">
        <is>
          <t>Medium</t>
        </is>
      </c>
      <c r="U417" s="2" t="inlineStr">
        <is>
          <t>Potential opportunity: a site for Amada presenting Swedish and Balinese massage, yoga sessions, the founder's background and booking.</t>
        </is>
      </c>
      <c r="V417" s="2" t="inlineStr">
        <is>
          <t>149 reviews averaging 4.9 on Bokadirekt; newly started company offering Swedish classic and Balinese massage after training in several countries; Norra Skeppsbron 5A, Gävle</t>
        </is>
      </c>
      <c r="W417" s="2" t="inlineStr">
        <is>
          <t>A new studio combining massage and yoga can use a site to tell its story and present both offers, beyond Bokadirekt and Instagram.</t>
        </is>
      </c>
      <c r="X417" s="2" t="inlineStr">
        <is>
          <t>149 omdömen med snittet 4,9 är en fin start för ett nystartat företag som erbjuder både svensk klassisk och balinesisk massage vid Norra Skeppsbron.</t>
        </is>
      </c>
      <c r="Y417" s="2" t="inlineStr">
        <is>
          <t>Amada Massage och Yoga i Gävle</t>
        </is>
      </c>
      <c r="Z417" s="2" t="inlineStr">
        <is>
          <t>Hej Frida,
149 omdömen med snittet 4,9 är en fin start för ett nystartat företag som erbjuder både svensk klassisk och balinesisk massage vid Norra Skeppsbron i Gävle. I dag finns Amada på Bokadirekt och Instagram, men jag hittade ingen egen webbplats.
En egen sida kan berätta om erfarenheterna du samlat i olika länder, förklara skillnaden mellan massageformerna, presentera yogan och leda besökare direkt till bokningen.
Jag bygger professionella webbplatser som hjälper företag att presentera sina tjänster, få fler bokningar och förfrågningar och stärka sin närvaro på nätet.
Vore det intressant att se ett förslag?
Vänliga hälsningar,
Oseni Ibrahim
Webbutvecklare</t>
        </is>
      </c>
      <c r="AA417" s="2" t="inlineStr">
        <is>
          <t>https://www.bokadirekt.se/places/amada-massage-och-yoga-ab-130849</t>
        </is>
      </c>
      <c r="AB417" s="2" t="inlineStr">
        <is>
          <t>Bokadirekt venue page fetched: Amada Massage och Yoga AB, Norra Skeppsbron 5A, Gävle; aggregateRating 4.9 from 149 reviews; latest review 2026-09-24; description 'nystartat företag ... svensk klassisk massage ... Balinesisk Massage'; Instagram fridasmassageochyoga, email ericsson.frida@gmail.com; website field empty; phone 0708188932. WebSearch '"Fridas massage och yoga" Gävle' found no website. amada.se is an unrelated site; amadamassage.se, amadamassageochyoga.se, fridasmassage.se do not respond.</t>
        </is>
      </c>
      <c r="AC417" s="2" t="inlineStr">
        <is>
          <t>Booking Platform; Instagram (handle on listing); Website Search; Domain Check</t>
        </is>
      </c>
      <c r="AD417" s="2" t="inlineStr">
        <is>
          <t>Medium</t>
        </is>
      </c>
      <c r="AE417" s="2" t="inlineStr">
        <is>
          <t>Ready</t>
        </is>
      </c>
      <c r="AF417" s="2" t="inlineStr">
        <is>
          <t>Not Sent</t>
        </is>
      </c>
      <c r="AG417" s="2" t="n"/>
      <c r="AH417" s="2" t="inlineStr">
        <is>
          <t>Batch 3 (1000 campaign). Email language: sv. First name/surname derived from the business email address and Instagram handle ('Frida'); not stated as owner title, so job title blank. Pending g07 candidate verified.</t>
        </is>
      </c>
    </row>
    <row r="418">
      <c r="A418" s="2" t="inlineStr"/>
      <c r="B418" s="2" t="inlineStr">
        <is>
          <t>Verksmon Bilservice AB</t>
        </is>
      </c>
      <c r="C418" s="2" t="inlineStr"/>
      <c r="D418" s="2" t="inlineStr"/>
      <c r="E418" s="2" t="inlineStr">
        <is>
          <t>No verified email</t>
        </is>
      </c>
      <c r="F418" s="2" t="inlineStr">
        <is>
          <t>+46 70-265 76 73</t>
        </is>
      </c>
      <c r="G418" s="2" t="inlineStr">
        <is>
          <t>Sweden</t>
        </is>
      </c>
      <c r="H418" s="2" t="inlineStr">
        <is>
          <t>Jämtland</t>
        </is>
      </c>
      <c r="I418" s="2" t="inlineStr">
        <is>
          <t>Östersund</t>
        </is>
      </c>
      <c r="J418" s="2" t="inlineStr">
        <is>
          <t>Car repair workshop</t>
        </is>
      </c>
      <c r="K418" s="2" t="inlineStr">
        <is>
          <t>Automotive</t>
        </is>
      </c>
      <c r="L418" s="2" t="inlineStr">
        <is>
          <t>Service och reparation; VW/Skoda/Audi-specialist; fasta priser</t>
        </is>
      </c>
      <c r="M418" s="2" t="inlineStr">
        <is>
          <t>No Website</t>
        </is>
      </c>
      <c r="N418" s="2" t="inlineStr"/>
      <c r="O418" s="2" t="inlineStr">
        <is>
          <t>Not verified (hitta.se shows 5.0, 5 reviews)</t>
        </is>
      </c>
      <c r="P418" s="2" t="inlineStr"/>
      <c r="Q418" s="2" t="inlineStr"/>
      <c r="R418" s="2" t="inlineStr"/>
      <c r="S418" s="2" t="inlineStr">
        <is>
          <t>Not verified</t>
        </is>
      </c>
      <c r="T418" s="2" t="inlineStr">
        <is>
          <t>Medium</t>
        </is>
      </c>
      <c r="U418" s="2" t="inlineStr">
        <is>
          <t>Potential opportunity: build a local service website listing repair services, opening hours, a quote/appointment request form and tap-to-call (Service och reparation; VW/Skoda/Audi-specialist; fasta priser).</t>
        </is>
      </c>
      <c r="V418" s="2" t="inlineStr">
        <is>
          <t>5,0 i betyg på hitta.se (5 omdömen) och specialisering på VW, Skoda och Audi med fasta priser</t>
        </is>
      </c>
      <c r="W418" s="2" t="inlineStr">
        <is>
          <t>Kunder som letar efter en ärlig VAG-verkstad söker ofta på nätet; en egen sida kan lyfta fram specialiseringen och de fasta priserna.</t>
        </is>
      </c>
      <c r="X418" s="2" t="inlineStr">
        <is>
          <t>Verksmon Bilservice har 5,0 i betyg på hitta.se, och en kund skriver att ni inte försöker sälja mer än som behövs.</t>
        </is>
      </c>
      <c r="Y418" s="2" t="inlineStr">
        <is>
          <t>Verksmon Bilservice på Plankvägen</t>
        </is>
      </c>
      <c r="Z418" s="2" t="inlineStr">
        <is>
          <t>Hej,
Verksmon Bilservice har 5,0 i betyg på hitta.se, och en kund skriver att ni inte försöker sälja mer än som behövs. Det är ett starkt omdöme för en verkstad.
Jag hittar ingen egen webbplats för er, bara katalogsidor. Många som äger en VW, Skoda eller Audi i Östersund söker efter en specialiserad verkstad på mobilen innan de ringer.
En enkel, mobilanpassad webbplats kan visa er inriktning på VAG-bilar, de fasta priserna och era omdömen, och ha ett formulär för att boka service. Det gör det också lättare att synas på Google.
Vore det intressant att se ett kort förslag?
Med vänliga hälsningar
Oseni Ibrahim
Webbutvecklare</t>
        </is>
      </c>
      <c r="AA418" s="2" t="inlineStr">
        <is>
          <t>https://www.hitta.se/verksamhet/verksmon-bilservice-ab-apqszffn</t>
        </is>
      </c>
      <c r="AB418" s="2" t="inlineStr">
        <is>
          <t>hitta.se detail page: Verksmon Bilservice AB (org 556847-0644), Plankvägen 9, 831 77 Östersund; phone 070-265 76 73; VW/Skoda/Audi specialisation, fixed prices; 5.0 rating (5 reviews); revenue 2,657 tkr; 1 employee. Website not shown on hitta. WebSearch 'Verksmon Bilservice Östersund' returned no own website (only other workshops). Phone from hitta.</t>
        </is>
      </c>
      <c r="AC418" s="2" t="inlineStr">
        <is>
          <t>Directory; Website Search</t>
        </is>
      </c>
      <c r="AD418" s="2" t="inlineStr">
        <is>
          <t>Medium</t>
        </is>
      </c>
      <c r="AE418" s="2" t="inlineStr">
        <is>
          <t>Ready</t>
        </is>
      </c>
      <c r="AF418" s="2" t="inlineStr">
        <is>
          <t>Not Sent</t>
        </is>
      </c>
      <c r="AG418" s="2" t="n"/>
      <c r="AH418" s="2" t="inlineStr">
        <is>
          <t>Batch 2 (global campaign). Email language: sv. No verified email - use public business phone.</t>
        </is>
      </c>
    </row>
    <row r="419">
      <c r="A419" s="2" t="inlineStr"/>
      <c r="B419" s="2" t="inlineStr">
        <is>
          <t>Salong Hår2000</t>
        </is>
      </c>
      <c r="C419" s="2" t="inlineStr"/>
      <c r="D419" s="2" t="inlineStr"/>
      <c r="E419" s="2" t="inlineStr">
        <is>
          <t>har2000@hotmail.se</t>
        </is>
      </c>
      <c r="F419" s="2" t="inlineStr">
        <is>
          <t>+46 36-15 00 80</t>
        </is>
      </c>
      <c r="G419" s="2" t="inlineStr">
        <is>
          <t>Sweden</t>
        </is>
      </c>
      <c r="H419" s="2" t="inlineStr">
        <is>
          <t>Jönköpings län</t>
        </is>
      </c>
      <c r="I419" s="2" t="inlineStr">
        <is>
          <t>Jönköping</t>
        </is>
      </c>
      <c r="J419" s="2" t="inlineStr">
        <is>
          <t>Hair salon</t>
        </is>
      </c>
      <c r="K419" s="2" t="inlineStr">
        <is>
          <t>Beauty &amp; Wellness</t>
        </is>
      </c>
      <c r="L419" s="2" t="inlineStr">
        <is>
          <t>Klippning; färgning; behandlingar</t>
        </is>
      </c>
      <c r="M419" s="2" t="inlineStr">
        <is>
          <t>Directory Listing Only</t>
        </is>
      </c>
      <c r="N419" s="2" t="inlineStr">
        <is>
          <t>https://www.bokadirekt.se/places/salong-har2000-43796</t>
        </is>
      </c>
      <c r="O419" s="2" t="inlineStr">
        <is>
          <t>Not verified (Bokadirekt shows 5/5, 5046 reviews)</t>
        </is>
      </c>
      <c r="P419" s="2" t="inlineStr"/>
      <c r="Q419" s="2" t="inlineStr"/>
      <c r="R419" s="2" t="inlineStr"/>
      <c r="S419" s="2" t="inlineStr">
        <is>
          <t>Not verified</t>
        </is>
      </c>
      <c r="T419" s="2" t="inlineStr">
        <is>
          <t>High</t>
        </is>
      </c>
      <c r="U419" s="2" t="inlineStr">
        <is>
          <t>Potential opportunity: replace the current directory/booking-profile presence and build a branded website with a service and price list, team and gallery pages and a prominent booking button (Klippning; färgning; behandlingar).</t>
        </is>
      </c>
      <c r="V419" s="2" t="inlineStr">
        <is>
          <t>5 046 omdömen med 5/5 på Bokadirekt för salongen på Barnarpsgatan</t>
        </is>
      </c>
      <c r="W419" s="2" t="inlineStr">
        <is>
          <t>Med så många nöjda kunder finns ett starkt underlag att visa upp; en egen webbplats kan samla omdömen och tjänster och synas på Google.</t>
        </is>
      </c>
      <c r="X419" s="2" t="inlineStr">
        <is>
          <t>Över 5 000 omdömen på Bokadirekt med toppbetyg är något väldigt få salonger i Jönköping kan visa upp.</t>
        </is>
      </c>
      <c r="Y419" s="2" t="inlineStr">
        <is>
          <t>Salong Hår2000 i Jönköping</t>
        </is>
      </c>
      <c r="Z419" s="2" t="inlineStr">
        <is>
          <t>Hej,
Över 5 000 omdömen på Bokadirekt med toppbetyg är något väldigt få salonger i Jönköping kan visa upp.
Jag hittar ingen egen webbplats för Salong Hår2000, bara bokningsprofilen och Instagram. Domänen har2000.se används i dag av en helt annan, orelaterad sida.
En enkel, mobilanpassad webbplats kan visa behandlingar och priser, presentera frisörerna och länka till er bokning. Den gör det också lättare för nya kunder att hitta just er på Google.
Vore det intressant att se ett kort förslag?
Med vänliga hälsningar
Oseni Ibrahim
Webbutvecklare</t>
        </is>
      </c>
      <c r="AA419" s="2" t="inlineStr">
        <is>
          <t>https://www.bokadirekt.se/places/salong-har2000-43796</t>
        </is>
      </c>
      <c r="AB419" s="2" t="inlineStr">
        <is>
          <t>Bokadirekt profile (structured data on fetched page): Salong Hår2000, Barnarpsgatan 16, 553 16 Jönköping; phone +46 36-15 00 80; email har2000@hotmail.se shown on Bokadirekt profile; rating 5, 5046 reviews; no website field. WebSearch 'Salong Hår2000 Jönköping' returned no own website. Domain probe: har2000.se currently resolves to an unrelated casino spam page (not the salon); salonghar2000.se did not resolve.</t>
        </is>
      </c>
      <c r="AC419" s="2" t="inlineStr">
        <is>
          <t>Booking platform; Website Search; Domain probe</t>
        </is>
      </c>
      <c r="AD419" s="2" t="inlineStr">
        <is>
          <t>High</t>
        </is>
      </c>
      <c r="AE419" s="2" t="inlineStr">
        <is>
          <t>Ready</t>
        </is>
      </c>
      <c r="AF419" s="2" t="inlineStr">
        <is>
          <t>Not Sent</t>
        </is>
      </c>
      <c r="AG419" s="2" t="n"/>
      <c r="AH419" s="2" t="inlineStr">
        <is>
          <t>Batch 2 (global campaign). Email language: sv.</t>
        </is>
      </c>
    </row>
    <row r="420">
      <c r="A420" s="2" t="inlineStr"/>
      <c r="B420" s="2" t="inlineStr">
        <is>
          <t>The Barberman</t>
        </is>
      </c>
      <c r="C420" s="2" t="inlineStr"/>
      <c r="D420" s="2" t="inlineStr"/>
      <c r="E420" s="2" t="inlineStr">
        <is>
          <t>bassel.thebarberman@gmail.com</t>
        </is>
      </c>
      <c r="F420" s="2" t="inlineStr">
        <is>
          <t>+46 73 554 58 82</t>
        </is>
      </c>
      <c r="G420" s="2" t="inlineStr">
        <is>
          <t>Sweden</t>
        </is>
      </c>
      <c r="H420" s="2" t="inlineStr">
        <is>
          <t>Jönköpings län</t>
        </is>
      </c>
      <c r="I420" s="2" t="inlineStr">
        <is>
          <t>Jönköping</t>
        </is>
      </c>
      <c r="J420" s="2" t="inlineStr">
        <is>
          <t>Barbershop</t>
        </is>
      </c>
      <c r="K420" s="2" t="inlineStr">
        <is>
          <t>Beauty &amp; Wellness</t>
        </is>
      </c>
      <c r="L420" s="2" t="inlineStr">
        <is>
          <t>Hårklippning; skäggtrimning; traditionell rakning; huvudrakning; barn- och seniorklippning</t>
        </is>
      </c>
      <c r="M420" s="2" t="inlineStr">
        <is>
          <t>Directory Listing Only</t>
        </is>
      </c>
      <c r="N420" s="2" t="inlineStr"/>
      <c r="O420" s="2" t="inlineStr">
        <is>
          <t>Not verified</t>
        </is>
      </c>
      <c r="P420" s="2" t="inlineStr"/>
      <c r="Q420" s="2" t="inlineStr"/>
      <c r="R420" s="2" t="inlineStr"/>
      <c r="S420" s="2" t="inlineStr">
        <is>
          <t>Not verified</t>
        </is>
      </c>
      <c r="T420" s="2" t="inlineStr">
        <is>
          <t>High</t>
        </is>
      </c>
      <c r="U420" s="2" t="inlineStr">
        <is>
          <t>Potential opportunity: a branded site for The Barberman with price list (klippning, skäggtrim, rakning), opening hours, location map and a booking button linking to Bokadirekt.</t>
        </is>
      </c>
      <c r="V420" s="2" t="inlineStr">
        <is>
          <t>1,222 reviews with a 4.9 average on Bokadirekt; latest review dated 2026-10-06; Oxtorgsgatan 18, Jönköping</t>
        </is>
      </c>
      <c r="W420" s="2" t="inlineStr">
        <is>
          <t>A barbershop with this review volume relies entirely on Bokadirekt; an own site would rank for 'barberare Jönköping' and show prices and services under its own name.</t>
        </is>
      </c>
      <c r="X420" s="2" t="inlineStr">
        <is>
          <t>1 222 omdömen med snittbetyget 4,9 på Bokadirekt är imponerande för en barberare på Oxtorgsgatan i Jönköping.</t>
        </is>
      </c>
      <c r="Y420" s="2" t="inlineStr">
        <is>
          <t>The Barberman och 1 222 omdömen</t>
        </is>
      </c>
      <c r="Z420" s="2" t="inlineStr">
        <is>
          <t>Hej,
1 222 omdömen med snittbetyget 4,9 på Bokadirekt är imponerande för en barberare på Oxtorgsgatan i Jönköping. Jag hittade dock ingen egen webbplats för The Barberman, utan bara bokningsprofilen.
En egen sida kan samla prislistan för klippning, skäggtrim och traditionell rakning, visa öppettider och karta, och göra det lättare för nya kunder att hitta er när de söker på barberare i Jönköping, med en tydlig knapp till bokningen.
Jag bygger professionella webbplatser som hjälper företag att presentera sina tjänster, få fler bokningar och förfrågningar och stärka sin närvaro på nätet.
Skulle det vara intressant att se ett enkelt förslag på hur en sådan sida kan se ut?
Vänliga hälsningar,
Oseni Ibrahim
Webbutvecklare</t>
        </is>
      </c>
      <c r="AA420" s="2" t="inlineStr">
        <is>
          <t>https://www.bokadirekt.se/places/the-barberman-44122</t>
        </is>
      </c>
      <c r="AB420" s="2" t="inlineStr">
        <is>
          <t>Bokadirekt venue page fetched: The Barberman, Oxtorgsgatan 18, Jönköping; aggregateRating 4.9 from 1,222 reviews; newest review date 2026-10-06; website field empty; phone 0735545882 and email bassel.thebarberman@gmail.com in the page data. WebSearch '"The Barberman" Jönköping Oxtorgsgatan' returned no own website. Domain checks: thebarberman.se no response; thebarberman.com is an unrelated ~100-byte placeholder with no Swedish content.</t>
        </is>
      </c>
      <c r="AC420" s="2" t="inlineStr">
        <is>
          <t>Booking Platform; Website Search; Domain Check</t>
        </is>
      </c>
      <c r="AD420" s="2" t="inlineStr">
        <is>
          <t>High</t>
        </is>
      </c>
      <c r="AE420" s="2" t="inlineStr">
        <is>
          <t>Ready</t>
        </is>
      </c>
      <c r="AF420" s="2" t="inlineStr">
        <is>
          <t>Not Sent</t>
        </is>
      </c>
      <c r="AG420" s="2" t="n"/>
      <c r="AH420" s="2" t="inlineStr">
        <is>
          <t>Batch 3 (1000 campaign). Email language: sv. Email name 'Bassel' appears in the address but no owner name/title is published, so prospect name left blank.</t>
        </is>
      </c>
    </row>
    <row r="421">
      <c r="A421" s="2" t="inlineStr">
        <is>
          <t>Sofie</t>
        </is>
      </c>
      <c r="B421" s="2" t="inlineStr">
        <is>
          <t>Nyans Hårsalong</t>
        </is>
      </c>
      <c r="C421" s="2" t="inlineStr">
        <is>
          <t>Sofie</t>
        </is>
      </c>
      <c r="D421" s="2" t="inlineStr"/>
      <c r="E421" s="2" t="inlineStr">
        <is>
          <t>No verified email</t>
        </is>
      </c>
      <c r="F421" s="2" t="inlineStr">
        <is>
          <t>+46 920-22 33 60</t>
        </is>
      </c>
      <c r="G421" s="2" t="inlineStr">
        <is>
          <t>Sweden</t>
        </is>
      </c>
      <c r="H421" s="2" t="inlineStr">
        <is>
          <t>Norrbotten</t>
        </is>
      </c>
      <c r="I421" s="2" t="inlineStr">
        <is>
          <t>Luleå</t>
        </is>
      </c>
      <c r="J421" s="2" t="inlineStr">
        <is>
          <t>Hair salon</t>
        </is>
      </c>
      <c r="K421" s="2" t="inlineStr">
        <is>
          <t>Beauty &amp; Wellness</t>
        </is>
      </c>
      <c r="L421" s="2" t="inlineStr">
        <is>
          <t>Hårvård; klippning; styling</t>
        </is>
      </c>
      <c r="M421" s="2" t="inlineStr">
        <is>
          <t>No Website</t>
        </is>
      </c>
      <c r="N421" s="2" t="inlineStr"/>
      <c r="O421" s="2" t="inlineStr">
        <is>
          <t>Not verified</t>
        </is>
      </c>
      <c r="P421" s="2" t="inlineStr"/>
      <c r="Q421" s="2" t="inlineStr"/>
      <c r="R421" s="2" t="inlineStr"/>
      <c r="S421" s="2" t="inlineStr">
        <is>
          <t>Not verified</t>
        </is>
      </c>
      <c r="T421" s="2" t="inlineStr">
        <is>
          <t>Medium</t>
        </is>
      </c>
      <c r="U421" s="2" t="inlineStr">
        <is>
          <t>Potential opportunity: build a branded website with a service and price list, team and gallery pages and a prominent booking button (Hårvård; klippning; styling).</t>
        </is>
      </c>
      <c r="V421" s="2" t="inlineStr">
        <is>
          <t>Salong i Mjölkuddens centrum med lugn atmosfär och bra parkering</t>
        </is>
      </c>
      <c r="W421" s="2" t="inlineStr">
        <is>
          <t>En salong i ett bostadsområde kan nå fler i närområdet om den syns på Google och går att boka på nätet.</t>
        </is>
      </c>
      <c r="X421" s="2" t="inlineStr">
        <is>
          <t>Nyans Hårsalong i Mjölkuddens centrum beskriver sig med hårvård och styling i lugn miljö och med bra parkering, något många kunder uppskattar.</t>
        </is>
      </c>
      <c r="Y421" s="2" t="inlineStr">
        <is>
          <t>Nyans Hårsalong på Mjölkudden</t>
        </is>
      </c>
      <c r="Z421" s="2" t="inlineStr">
        <is>
          <t>Hej Sofie,
Nyans Hårsalong i Mjölkuddens centrum beskriver sig med hårvård och styling i lugn miljö och med bra parkering, något många kunder uppskattar.
Jag hittar ingen egen webbplats för salongen, bara profilen på hitta.se. Den som söker frisör i Luleå på mobilen hittar ofta bara de salonger som har en egen sida.
En enkel, mobilanpassad webbplats kan visa behandlingar och priser, öppettider och en tydlig knapp för bokning eller samtal. Det gör det lättare att synas på Google för kunder i närområdet.
Vill du att jag skickar ett kort förslag?
Med vänliga hälsningar
Oseni Ibrahim
Webbutvecklare</t>
        </is>
      </c>
      <c r="AA421" s="2" t="inlineStr">
        <is>
          <t>https://www.hitta.se/verksamhet/nyans-harsalong-klsyhcr</t>
        </is>
      </c>
      <c r="AB421" s="2" t="inlineStr">
        <is>
          <t>hitta.se verified profile: Nyans Hårsalong (enskild firma), Mjölkuddsvägen 53, 973 41 Luleå; phone 0920-22 33 60; contact Sofie; description 'hårvård &amp; styling' in Mjölkuddens centrum. No website listed. WebSearch 'Nyans Hårsalong Luleå Mjölkudden' returned no own website. Phone from hitta.</t>
        </is>
      </c>
      <c r="AC421" s="2" t="inlineStr">
        <is>
          <t>Directory; Website Search</t>
        </is>
      </c>
      <c r="AD421" s="2" t="inlineStr">
        <is>
          <t>Medium</t>
        </is>
      </c>
      <c r="AE421" s="2" t="inlineStr">
        <is>
          <t>Ready</t>
        </is>
      </c>
      <c r="AF421" s="2" t="inlineStr">
        <is>
          <t>Not Sent</t>
        </is>
      </c>
      <c r="AG421" s="2" t="n"/>
      <c r="AH421" s="2" t="inlineStr">
        <is>
          <t>Batch 2 (global campaign). Email language: sv. No verified email - use public business phone. No reviews seen; profile verified on hitta.se. Only first name listed.</t>
        </is>
      </c>
    </row>
    <row r="422">
      <c r="A422" s="2" t="inlineStr"/>
      <c r="B422" s="2" t="inlineStr">
        <is>
          <t>In Touch Massage</t>
        </is>
      </c>
      <c r="C422" s="2" t="inlineStr"/>
      <c r="D422" s="2" t="inlineStr"/>
      <c r="E422" s="2" t="inlineStr">
        <is>
          <t>wellnessintouch23@gmail.com</t>
        </is>
      </c>
      <c r="F422" s="2" t="inlineStr">
        <is>
          <t>+46 72 211 22 00</t>
        </is>
      </c>
      <c r="G422" s="2" t="inlineStr">
        <is>
          <t>Sweden</t>
        </is>
      </c>
      <c r="H422" s="2" t="inlineStr">
        <is>
          <t>Norrbottens län</t>
        </is>
      </c>
      <c r="I422" s="2" t="inlineStr">
        <is>
          <t>Luleå</t>
        </is>
      </c>
      <c r="J422" s="2" t="inlineStr">
        <is>
          <t>Massage therapy studio</t>
        </is>
      </c>
      <c r="K422" s="2" t="inlineStr">
        <is>
          <t>Beauty &amp; Wellness</t>
        </is>
      </c>
      <c r="L422" s="2" t="inlineStr">
        <is>
          <t>Terapeutisk helkroppsmassage; avslappnande massage; fot- och huvudmassage (tillägg); presentkort</t>
        </is>
      </c>
      <c r="M422" s="2" t="inlineStr">
        <is>
          <t>Social Media Only</t>
        </is>
      </c>
      <c r="N422" s="2" t="inlineStr"/>
      <c r="O422" s="2" t="inlineStr">
        <is>
          <t>Not verified</t>
        </is>
      </c>
      <c r="P422" s="2" t="inlineStr">
        <is>
          <t>https://www.instagram.com/intouch.lulea</t>
        </is>
      </c>
      <c r="Q422" s="2" t="inlineStr"/>
      <c r="R422" s="2" t="inlineStr"/>
      <c r="S422" s="2" t="inlineStr">
        <is>
          <t>Not verified</t>
        </is>
      </c>
      <c r="T422" s="2" t="inlineStr">
        <is>
          <t>High</t>
        </is>
      </c>
      <c r="U422" s="2" t="inlineStr">
        <is>
          <t>Potential opportunity: a site for In Touch explaining the therapeutic massage approach, prices, gift cards and linking Instagram followers to booking.</t>
        </is>
      </c>
      <c r="V422" s="2" t="inlineStr">
        <is>
          <t>344 reviews averaging 4.9 on Bokadirekt; more than 15 years' experience with deep, therapeutic full-body massage; Nygatan 10, Luleå</t>
        </is>
      </c>
      <c r="W422" s="2" t="inlineStr">
        <is>
          <t>Gift cards and therapeutic massage both sell better with a site that explains the treatment approach and lets people buy or book directly.</t>
        </is>
      </c>
      <c r="X422" s="2" t="inlineStr">
        <is>
          <t>Över 15 års erfarenhet av djupgående, terapeutisk massage och 344 omdömen med snittet 4,9 är en stark grund för In Touch på Nygatan i Luleå.</t>
        </is>
      </c>
      <c r="Y422" s="2" t="inlineStr">
        <is>
          <t>In Touch på Nygatan i Luleå</t>
        </is>
      </c>
      <c r="Z422" s="2" t="inlineStr">
        <is>
          <t>Hej,
över 15 års erfarenhet av djupgående, terapeutisk massage och 344 omdömen med snittet 4,9 är en stark grund för In Touch på Nygatan i Luleå. I dag hittar man er på Bokadirekt och Instagram, men inte på en egen webbplats.
En egen sida kan förklara hur behandlingarna anpassas efter smärta, stress och spänningar, visa priser och tillägg, göra det lätt att köpa presentkort och leda följare från Instagram vidare till bokningen.
Jag bygger professionella webbplatser som hjälper företag att presentera sina tjänster, få fler bokningar och förfrågningar och stärka sin närvaro på nätet.
Vore det intressant med ett kort samtal om det?
Vänliga hälsningar,
Oseni Ibrahim
Webbutvecklare</t>
        </is>
      </c>
      <c r="AA422" s="2" t="inlineStr">
        <is>
          <t>https://www.bokadirekt.se/places/in-touch-massage-58627</t>
        </is>
      </c>
      <c r="AB422" s="2" t="inlineStr">
        <is>
          <t>Bokadirekt venue page fetched: In Touch Massage, Nygatan 10, Luleå; aggregateRating 4.9 from 344 reviews; latest review 2026-10-06; description 'Med över 15 års erfarenhet erbjuder In Touch djupgående, terapeutisk helkroppsmassage'; Instagram intouch.lulea and email wellnessintouch23@gmail.com in page data; website field empty; phone 0722112200. WebSearch '"In Touch" massage Luleå Nygatan 10' found only unrelated In Touch businesses abroad. intouchlulea.se, intouch-lulea.se, intouchmassage.se, wellnessintouch.se do not respond.</t>
        </is>
      </c>
      <c r="AC422" s="2" t="inlineStr">
        <is>
          <t>Booking Platform; Instagram (handle on listing); Website Search; Domain Check</t>
        </is>
      </c>
      <c r="AD422" s="2" t="inlineStr">
        <is>
          <t>High</t>
        </is>
      </c>
      <c r="AE422" s="2" t="inlineStr">
        <is>
          <t>Ready</t>
        </is>
      </c>
      <c r="AF422" s="2" t="inlineStr">
        <is>
          <t>Not Sent</t>
        </is>
      </c>
      <c r="AG422" s="2" t="n"/>
      <c r="AH422" s="2" t="inlineStr">
        <is>
          <t>Batch 3 (1000 campaign). Email language: sv. Pending g07 candidate verified.</t>
        </is>
      </c>
    </row>
    <row r="423">
      <c r="A423" s="2" t="inlineStr"/>
      <c r="B423" s="2" t="inlineStr">
        <is>
          <t>Åsas Hudvård</t>
        </is>
      </c>
      <c r="C423" s="2" t="inlineStr"/>
      <c r="D423" s="2" t="inlineStr"/>
      <c r="E423" s="2" t="inlineStr">
        <is>
          <t>asashudvard@gmail.com</t>
        </is>
      </c>
      <c r="F423" s="2" t="inlineStr">
        <is>
          <t>+46 70 315 60 98</t>
        </is>
      </c>
      <c r="G423" s="2" t="inlineStr">
        <is>
          <t>Sweden</t>
        </is>
      </c>
      <c r="H423" s="2" t="inlineStr">
        <is>
          <t>Norrbottens län</t>
        </is>
      </c>
      <c r="I423" s="2" t="inlineStr">
        <is>
          <t>Luleå</t>
        </is>
      </c>
      <c r="J423" s="2" t="inlineStr">
        <is>
          <t>Skin care and aesthetic injection clinic</t>
        </is>
      </c>
      <c r="K423" s="2" t="inlineStr">
        <is>
          <t>Beauty &amp; Wellness</t>
        </is>
      </c>
      <c r="L423" s="2" t="inlineStr">
        <is>
          <t>Estetiska injektioner (botox, flera områden); konsultationer; hudvårdsprodukter</t>
        </is>
      </c>
      <c r="M423" s="2" t="inlineStr">
        <is>
          <t>Directory Listing Only</t>
        </is>
      </c>
      <c r="N423" s="2" t="inlineStr"/>
      <c r="O423" s="2" t="inlineStr">
        <is>
          <t>Not verified</t>
        </is>
      </c>
      <c r="P423" s="2" t="inlineStr"/>
      <c r="Q423" s="2" t="inlineStr"/>
      <c r="R423" s="2" t="inlineStr"/>
      <c r="S423" s="2" t="inlineStr">
        <is>
          <t>Not verified</t>
        </is>
      </c>
      <c r="T423" s="2" t="inlineStr">
        <is>
          <t>High</t>
        </is>
      </c>
      <c r="U423" s="2" t="inlineStr">
        <is>
          <t>Potential opportunity: a site for Åsas Hudvård explaining the consultation process (48h rule), treatment areas, prices and a booking link.</t>
        </is>
      </c>
      <c r="V423" s="2" t="inlineStr">
        <is>
          <t>358 reviews with a perfect 5.0 on Bokadirekt; long experience in aesthetic injections with a mandatory 48-hour consultation before treatment; Nygatan 5, Luleå</t>
        </is>
      </c>
      <c r="W423" s="2" t="inlineStr">
        <is>
          <t>Injection treatments need clear information about the consultation rules and safety; a site can explain this before the first contact.</t>
        </is>
      </c>
      <c r="X423" s="2" t="inlineStr">
        <is>
          <t>358 omdömen med betyget 5,0 för estetiska injektioner visar att kunderna i Luleå känner sig trygga hos Åsas Hudvård.</t>
        </is>
      </c>
      <c r="Y423" s="2" t="inlineStr">
        <is>
          <t>Åsas Hudvård och 358 omdömen</t>
        </is>
      </c>
      <c r="Z423" s="2" t="inlineStr">
        <is>
          <t>Hej,
358 omdömen med betyget 5,0 för estetiska injektioner visar att kunderna i Luleå känner sig trygga hos Åsas Hudvård. Information om konsultationen och 48-timmarsregeln finns i dag bara i bokningsprofilen.
För injektionsbehandlingar vill nya kunder ofta läsa på i lugn och ro innan de hör av sig. En egen webbplats kan förklara hur konsultationen går till, vilka områden som kan behandlas och vad det kostar, och sedan leda till bokningen.
Jag bygger professionella webbplatser som hjälper företag att presentera sina tjänster, få fler bokningar och förfrågningar och stärka sin närvaro på nätet.
Skulle du vilja se ett förslag på hur en sådan sida kan se ut?
Vänliga hälsningar,
Oseni Ibrahim
Webbutvecklare</t>
        </is>
      </c>
      <c r="AA423" s="2" t="inlineStr">
        <is>
          <t>https://www.bokadirekt.se/places/asas-hudvard-lulea-58952</t>
        </is>
      </c>
      <c r="AB423" s="2" t="inlineStr">
        <is>
          <t>Bokadirekt venue page fetched: Åsas Hudvård, Nygatan 5, Luleå; aggregateRating 5 from 358 reviews; latest review 2026-09-29; description about long experience with aesthetic injections and legally required consultation 48h before injection; website field empty; phone 0703156098, email asashudvard@gmail.com. WebSearch '"Åsas Hudvård" Luleå' found no website (only other Luleå clinics). asashudvard.se does not respond.</t>
        </is>
      </c>
      <c r="AC423" s="2" t="inlineStr">
        <is>
          <t>Booking Platform; Website Search; Domain Check</t>
        </is>
      </c>
      <c r="AD423" s="2" t="inlineStr">
        <is>
          <t>High</t>
        </is>
      </c>
      <c r="AE423" s="2" t="inlineStr">
        <is>
          <t>Ready</t>
        </is>
      </c>
      <c r="AF423" s="2" t="inlineStr">
        <is>
          <t>Not Sent</t>
        </is>
      </c>
      <c r="AG423" s="2" t="n"/>
      <c r="AH423" s="2" t="inlineStr">
        <is>
          <t>Batch 3 (1000 campaign). Email language: sv. Pending g07 candidate verified.</t>
        </is>
      </c>
    </row>
    <row r="424">
      <c r="A424" s="2" t="inlineStr">
        <is>
          <t>Junior Lafitte</t>
        </is>
      </c>
      <c r="B424" s="2" t="inlineStr">
        <is>
          <t>Lafitte-ness Manualmed</t>
        </is>
      </c>
      <c r="C424" s="2" t="inlineStr">
        <is>
          <t>Junior</t>
        </is>
      </c>
      <c r="D424" s="2" t="inlineStr">
        <is>
          <t>Owner</t>
        </is>
      </c>
      <c r="E424" s="2" t="inlineStr">
        <is>
          <t>Lafitte.ness@gmail.com</t>
        </is>
      </c>
      <c r="F424" s="2" t="inlineStr">
        <is>
          <t>+46 73 578 67 21</t>
        </is>
      </c>
      <c r="G424" s="2" t="inlineStr">
        <is>
          <t>Sweden</t>
        </is>
      </c>
      <c r="H424" s="2" t="inlineStr">
        <is>
          <t>Stockholms län</t>
        </is>
      </c>
      <c r="I424" s="2" t="inlineStr">
        <is>
          <t>Solna</t>
        </is>
      </c>
      <c r="J424" s="2" t="inlineStr">
        <is>
          <t>Naprapath / manual therapy practice</t>
        </is>
      </c>
      <c r="K424" s="2" t="inlineStr">
        <is>
          <t>Health &amp; Medical</t>
        </is>
      </c>
      <c r="L424" s="2" t="inlineStr">
        <is>
          <t>Djupgående muskel- och ledbehandling (nybesök/återbesök); massage; personlig träning</t>
        </is>
      </c>
      <c r="M424" s="2" t="inlineStr">
        <is>
          <t>Directory Listing Only</t>
        </is>
      </c>
      <c r="N424" s="2" t="inlineStr"/>
      <c r="O424" s="2" t="inlineStr">
        <is>
          <t>Not verified</t>
        </is>
      </c>
      <c r="P424" s="2" t="inlineStr"/>
      <c r="Q424" s="2" t="inlineStr"/>
      <c r="R424" s="2" t="inlineStr"/>
      <c r="S424" s="2" t="inlineStr">
        <is>
          <t>Not verified</t>
        </is>
      </c>
      <c r="T424" s="2" t="inlineStr">
        <is>
          <t>High</t>
        </is>
      </c>
      <c r="U424" s="2" t="inlineStr">
        <is>
          <t>Potential opportunity: a personal practice site for Lafitte-ness with treatment explanations, Junior's background (Naprapathögskolan, PT since 2013), prices and a booking link.</t>
        </is>
      </c>
      <c r="V424" s="2" t="inlineStr">
        <is>
          <t>643 reviews averaging 4.8 on Bokadirekt; run by Junior Lafitte, a Naprapathögskolan graduate who has also worked as a personal trainer since 2013; Vintervägen 35, Solna</t>
        </is>
      </c>
      <c r="W424" s="2" t="inlineStr">
        <is>
          <t>A one-person practice with strong reviews could use its own site to explain the naprapathy-based approach and turn searches in Solna into bookings.</t>
        </is>
      </c>
      <c r="X424" s="2" t="inlineStr">
        <is>
          <t>643 omdömen med snittet 4,8 för muskel- och ledbehandlingar i Solna säger mycket om hur nöjda dina patienter är.</t>
        </is>
      </c>
      <c r="Y424" s="2" t="inlineStr">
        <is>
          <t>Lafitte-ness och 643 omdömen</t>
        </is>
      </c>
      <c r="Z424" s="2" t="inlineStr">
        <is>
          <t>Hej Junior,
643 omdömen med snittet 4,8 för muskel- och ledbehandlingar i Solna säger mycket om hur nöjda dina patienter är. I dag finns Lafitte-ness, så vitt jag kan se, bara på Bokadirekt.
En egen webbplats kan berätta om din bakgrund från Naprapathögskolan och som personlig tränare sedan 2013, förklara skillnaden mellan behandlingarna och massagen, och hjälpa nya patienter som söker i Solna att boka direkt.
Jag bygger professionella webbplatser som hjälper företag att presentera sina tjänster, få fler bokningar och förfrågningar och stärka sin närvaro på nätet.
Vore det intressant att se ett enkelt förslag?
Vänliga hälsningar,
Oseni Ibrahim
Webbutvecklare</t>
        </is>
      </c>
      <c r="AA424" s="2" t="inlineStr">
        <is>
          <t>https://www.bokadirekt.se/places/lafitteness-manualmed-40747</t>
        </is>
      </c>
      <c r="AB424" s="2" t="inlineStr">
        <is>
          <t>Bokadirekt venue page fetched: Lafitteness Manualmed, Vintervägen 35, Solna; aggregateRating 4.8 from 643 reviews; latest review 2026-09-07; description: 'Lafitte-ness drivs av Junior Lafitte med examen från Naprapathögskolan ... personlig träning sedan 2013'; website field empty; phone 0735786721 and email Lafitte.ness@gmail.com in page data. WebSearch 'Lafitteness Manualmed Solna' found no website. Domains lafitteness.se/.com do not respond.</t>
        </is>
      </c>
      <c r="AC424" s="2" t="inlineStr">
        <is>
          <t>Booking Platform; Website Search; Domain Check</t>
        </is>
      </c>
      <c r="AD424" s="2" t="inlineStr">
        <is>
          <t>High</t>
        </is>
      </c>
      <c r="AE424" s="2" t="inlineStr">
        <is>
          <t>Ready</t>
        </is>
      </c>
      <c r="AF424" s="2" t="inlineStr">
        <is>
          <t>Not Sent</t>
        </is>
      </c>
      <c r="AG424" s="2" t="n"/>
      <c r="AH424" s="2" t="inlineStr">
        <is>
          <t>Batch 3 (1000 campaign). Email language: sv. Job title 'Owner' inferred from 'drivs av' (run by) on the Bokadirekt description.</t>
        </is>
      </c>
    </row>
    <row r="425">
      <c r="A425" s="2" t="inlineStr">
        <is>
          <t>Ulf Andersson</t>
        </is>
      </c>
      <c r="B425" s="2" t="inlineStr">
        <is>
          <t>Sommarro Måleri</t>
        </is>
      </c>
      <c r="C425" s="2" t="inlineStr">
        <is>
          <t>Ulf</t>
        </is>
      </c>
      <c r="D425" s="2" t="inlineStr"/>
      <c r="E425" s="2" t="inlineStr">
        <is>
          <t>No verified email</t>
        </is>
      </c>
      <c r="F425" s="2" t="inlineStr">
        <is>
          <t>+46 70-043 61 56</t>
        </is>
      </c>
      <c r="G425" s="2" t="inlineStr">
        <is>
          <t>Sweden</t>
        </is>
      </c>
      <c r="H425" s="2" t="inlineStr">
        <is>
          <t>Värmland</t>
        </is>
      </c>
      <c r="I425" s="2" t="inlineStr">
        <is>
          <t>Karlstad</t>
        </is>
      </c>
      <c r="J425" s="2" t="inlineStr">
        <is>
          <t>Painting contractor</t>
        </is>
      </c>
      <c r="K425" s="2" t="inlineStr">
        <is>
          <t>Home Services &amp; Trades</t>
        </is>
      </c>
      <c r="L425" s="2" t="inlineStr">
        <is>
          <t>Invändig målning; utvändig målning; försäljning av färg och tapet</t>
        </is>
      </c>
      <c r="M425" s="2" t="inlineStr">
        <is>
          <t>No Website</t>
        </is>
      </c>
      <c r="N425" s="2" t="inlineStr"/>
      <c r="O425" s="2" t="inlineStr">
        <is>
          <t>Not verified (hitta.se shows 5.0, 1 review)</t>
        </is>
      </c>
      <c r="P425" s="2" t="inlineStr"/>
      <c r="Q425" s="2" t="inlineStr"/>
      <c r="R425" s="2" t="inlineStr"/>
      <c r="S425" s="2" t="inlineStr">
        <is>
          <t>Not verified</t>
        </is>
      </c>
      <c r="T425" s="2" t="inlineStr">
        <is>
          <t>Medium</t>
        </is>
      </c>
      <c r="U425" s="2" t="inlineStr">
        <is>
          <t>Potential opportunity: build a local service website with dedicated service pages, service-area information, a quote/enquiry form and tap-to-call (Invändig målning; utvändig målning; försäljning av färg och tapet).</t>
        </is>
      </c>
      <c r="V425" s="2" t="inlineStr">
        <is>
          <t>Ulf Andersson har 27 års erfarenhet som målare och arbetar för både privatpersoner och företag i Karlstad med omnejd</t>
        </is>
      </c>
      <c r="W425" s="2" t="inlineStr">
        <is>
          <t>Målningsuppdrag avgörs ofta av bilder på tidigare jobb; en webbplats med referensbilder och offertformulär kan ge fler förfrågningar.</t>
        </is>
      </c>
      <c r="X425" s="2" t="inlineStr">
        <is>
          <t>27 års erfarenhet av invändig och utvändig målning är något många husägare i Karlstad gärna vill se innan de begär offert.</t>
        </is>
      </c>
      <c r="Y425" s="2" t="inlineStr">
        <is>
          <t>Sommarro Måleri i Karlstad</t>
        </is>
      </c>
      <c r="Z425" s="2" t="inlineStr">
        <is>
          <t>Hej Ulf,
27 års erfarenhet av invändig och utvändig målning är något många husägare i Karlstad gärna vill se innan de begär offert.
Jag hittar ingen egen webbplats för Sommarro Måleri, bara katalogsidor. Den som ska måla om huset eller lägenheten letar ofta efter bilder på tidigare jobb.
En enkel, mobilanpassad webbplats kan visa referensbilder, beskriva tjänsterna för privatpersoner och företag, och ha ett formulär för offertförfrågan. Det gör det också lättare att hittas på Google när någon söker efter målare i Karlstad.
Skulle det vara intressant med ett kort förslag?
Med vänliga hälsningar
Oseni Ibrahim
Webbutvecklare</t>
        </is>
      </c>
      <c r="AA425" s="2" t="inlineStr">
        <is>
          <t>https://www.hitta.se/verksamhet/sommarro-maleri-igvvinude</t>
        </is>
      </c>
      <c r="AB425" s="2" t="inlineStr">
        <is>
          <t>hitta.se detail page: Sommarro Måleri (org 969740-3153), Lyckebovägen 5, 652 31 Karlstad; phone 070-043 61 56; owner Ulf Andersson, 27 years experience; interior/exterior painting, paint &amp; wallpaper sales; 5.0 (1 review). Website/email not listed. WebSearch 'Sommarro Måleri Karlstad Ulf Andersson' returned no website for the business. Phone from hitta.</t>
        </is>
      </c>
      <c r="AC425" s="2" t="inlineStr">
        <is>
          <t>Directory; Website Search</t>
        </is>
      </c>
      <c r="AD425" s="2" t="inlineStr">
        <is>
          <t>Medium</t>
        </is>
      </c>
      <c r="AE425" s="2" t="inlineStr">
        <is>
          <t>Ready</t>
        </is>
      </c>
      <c r="AF425" s="2" t="inlineStr">
        <is>
          <t>Not Sent</t>
        </is>
      </c>
      <c r="AG425" s="2" t="n"/>
      <c r="AH425" s="2" t="inlineStr">
        <is>
          <t>Batch 2 (global campaign). Email language: sv. No verified email - use public business phone.</t>
        </is>
      </c>
    </row>
    <row r="426">
      <c r="A426" s="2" t="inlineStr"/>
      <c r="B426" s="2" t="inlineStr">
        <is>
          <t>Varmlandnails</t>
        </is>
      </c>
      <c r="C426" s="2" t="inlineStr"/>
      <c r="D426" s="2" t="inlineStr"/>
      <c r="E426" s="2" t="inlineStr">
        <is>
          <t>varmlandnails@gmail.com</t>
        </is>
      </c>
      <c r="F426" s="2" t="inlineStr">
        <is>
          <t>+46 73 882 46 84</t>
        </is>
      </c>
      <c r="G426" s="2" t="inlineStr">
        <is>
          <t>Sweden</t>
        </is>
      </c>
      <c r="H426" s="2" t="inlineStr">
        <is>
          <t>Värmlands län</t>
        </is>
      </c>
      <c r="I426" s="2" t="inlineStr">
        <is>
          <t>Karlstad</t>
        </is>
      </c>
      <c r="J426" s="2" t="inlineStr">
        <is>
          <t>Foot care clinic (fotvård)</t>
        </is>
      </c>
      <c r="K426" s="2" t="inlineStr">
        <is>
          <t>Health &amp; Medical</t>
        </is>
      </c>
      <c r="L426" s="2" t="inlineStr">
        <is>
          <t>Fotvård; behandling av liktornar och vårtor; nagel- och nagelbandsklippning; medicinskt lack; friskvårdsbehandlingar via Epassi/Wellnet</t>
        </is>
      </c>
      <c r="M426" s="2" t="inlineStr">
        <is>
          <t>Directory Listing Only</t>
        </is>
      </c>
      <c r="N426" s="2" t="inlineStr"/>
      <c r="O426" s="2" t="inlineStr">
        <is>
          <t>Not verified</t>
        </is>
      </c>
      <c r="P426" s="2" t="inlineStr"/>
      <c r="Q426" s="2" t="inlineStr"/>
      <c r="R426" s="2" t="inlineStr"/>
      <c r="S426" s="2" t="inlineStr">
        <is>
          <t>Not verified</t>
        </is>
      </c>
      <c r="T426" s="2" t="inlineStr">
        <is>
          <t>High</t>
        </is>
      </c>
      <c r="U426" s="2" t="inlineStr">
        <is>
          <t>Potential opportunity: a site for Varmlandnails explaining fotvård treatments (liktornar, vårtor, medicinskt lack), which friskvård schemes are accepted, prices and a booking button.</t>
        </is>
      </c>
      <c r="V426" s="2" t="inlineStr">
        <is>
          <t>806 reviews with a 4.9 average on Bokadirekt; foot care accepted through friskvård schemes (Epassi, Wellnet, Söderberg &amp; Partners); Vävaregatan 6, Karlstad</t>
        </is>
      </c>
      <c r="W426" s="2" t="inlineStr">
        <is>
          <t>Customers paying with wellness benefits often search for which providers accept their scheme; a site could explain that clearly and show the foot care treatments.</t>
        </is>
      </c>
      <c r="X426" s="2" t="inlineStr">
        <is>
          <t>806 omdömen med betyget 4,9 och fotvård som går att betala med Epassi, Wellnet och Söderberg &amp; Partners gör Varmlandnails lätt att rekommendera i Karlstad.</t>
        </is>
      </c>
      <c r="Y426" s="2" t="inlineStr">
        <is>
          <t>Fotvård i Karlstad med 806 omdömen</t>
        </is>
      </c>
      <c r="Z426" s="2" t="inlineStr">
        <is>
          <t>Hej,
806 omdömen med betyget 4,9 och fotvård som går att betala med Epassi, Wellnet och Söderberg &amp; Partners gör Varmlandnails lätt att rekommendera i Karlstad. Informationen finns i dag bara på Bokadirekt.
Många som har friskvårdsbidrag söker efter mottagningar som tar emot just deras förmån. En egen webbplats kan förklara behandlingarna, till exempel liktornar, vårtor och medicinskt lack, visa vilka förmåner ni tar emot och leda vidare till bokningen.
Jag bygger professionella webbplatser som hjälper företag att presentera sina tjänster, få fler bokningar och förfrågningar och stärka sin närvaro på nätet.
Skulle ni vilja se ett förslag på hur en sådan sida kan se ut?
Vänliga hälsningar,
Oseni Ibrahim
Webbutvecklare</t>
        </is>
      </c>
      <c r="AA426" s="2" t="inlineStr">
        <is>
          <t>https://www.bokadirekt.se/places/varmlandnails-41909</t>
        </is>
      </c>
      <c r="AB426" s="2" t="inlineStr">
        <is>
          <t>Bokadirekt venue page fetched: Varmlandnails, Vävaregatan 6, Karlstad; aggregateRating 4.9 from 806 reviews; latest review 2026-10-01; service list is foot care incl. Epassi/Wellnet/Söderberg &amp; Partners friskvård options; website field empty; phone +46738824684 and email varmlandnails@gmail.com in page data. WebSearch 'Varmlandnails Karlstad' found no website. Domains varmlandnails.se/.com do not respond.</t>
        </is>
      </c>
      <c r="AC426" s="2" t="inlineStr">
        <is>
          <t>Booking Platform; Website Search; Domain Check</t>
        </is>
      </c>
      <c r="AD426" s="2" t="inlineStr">
        <is>
          <t>High</t>
        </is>
      </c>
      <c r="AE426" s="2" t="inlineStr">
        <is>
          <t>Ready</t>
        </is>
      </c>
      <c r="AF426" s="2" t="inlineStr">
        <is>
          <t>Not Sent</t>
        </is>
      </c>
      <c r="AG426" s="2" t="n"/>
      <c r="AH426" s="2" t="inlineStr">
        <is>
          <t>Batch 3 (1000 campaign). Email language: sv. Categorised as Health &amp; Medical because the service list is foot care (fotvård) rather than nail cosmetics.</t>
        </is>
      </c>
    </row>
    <row r="427">
      <c r="A427" s="2" t="inlineStr"/>
      <c r="B427" s="2" t="inlineStr">
        <is>
          <t>Fotvårdskliniken Cajsa Care</t>
        </is>
      </c>
      <c r="C427" s="2" t="inlineStr"/>
      <c r="D427" s="2" t="inlineStr"/>
      <c r="E427" s="2" t="inlineStr">
        <is>
          <t>cajsacare@gmail.com</t>
        </is>
      </c>
      <c r="F427" s="2" t="inlineStr">
        <is>
          <t>+46 70-630 10 39</t>
        </is>
      </c>
      <c r="G427" s="2" t="inlineStr">
        <is>
          <t>Sweden</t>
        </is>
      </c>
      <c r="H427" s="2" t="inlineStr">
        <is>
          <t>Västernorrland</t>
        </is>
      </c>
      <c r="I427" s="2" t="inlineStr">
        <is>
          <t>Sundsvall</t>
        </is>
      </c>
      <c r="J427" s="2" t="inlineStr">
        <is>
          <t>Medical foot care clinic</t>
        </is>
      </c>
      <c r="K427" s="2" t="inlineStr">
        <is>
          <t>Health &amp; Medical</t>
        </is>
      </c>
      <c r="L427" s="2" t="inlineStr">
        <is>
          <t>Medicinsk fotvård; remissfotvård för diabetiker; friskvård för fot och vad</t>
        </is>
      </c>
      <c r="M427" s="2" t="inlineStr">
        <is>
          <t>Directory Listing Only</t>
        </is>
      </c>
      <c r="N427" s="2" t="inlineStr">
        <is>
          <t>https://www.bokadirekt.se/places/fotvardskliniken-cajsa-care-10843</t>
        </is>
      </c>
      <c r="O427" s="2" t="inlineStr">
        <is>
          <t>Not verified (Bokadirekt shows 5/5, 2256 reviews)</t>
        </is>
      </c>
      <c r="P427" s="2" t="inlineStr">
        <is>
          <t>https://www.instagram.com/fotvardskliniken_cajsa_care</t>
        </is>
      </c>
      <c r="Q427" s="2" t="inlineStr"/>
      <c r="R427" s="2" t="inlineStr"/>
      <c r="S427" s="2" t="inlineStr">
        <is>
          <t>Not verified</t>
        </is>
      </c>
      <c r="T427" s="2" t="inlineStr">
        <is>
          <t>High</t>
        </is>
      </c>
      <c r="U427" s="2" t="inlineStr">
        <is>
          <t>Potential opportunity: replace the current directory/booking-profile presence and build a professional practice website with treatment information, practitioner profile and online appointment requests (Medicinsk fotvård; remissfotvård för diabetiker; friskvård för fot och vad).</t>
        </is>
      </c>
      <c r="V427" s="2" t="inlineStr">
        <is>
          <t>2 256 omdömen med 5/5 på Bokadirekt; medicinsk fotvård och remissfotvård för diabetiker utförd av medicinskt utbildade fotterapeuter</t>
        </is>
      </c>
      <c r="W427" s="2" t="inlineStr">
        <is>
          <t>Remisspatienter och anhöriga söker ofta information om kliniken; en egen webbplats kan förklara behandlingarna och bygga förtroende.</t>
        </is>
      </c>
      <c r="X427" s="2" t="inlineStr">
        <is>
          <t>Fotvårdskliniken Cajsa Care har över 2 200 omdömen på Bokadirekt med toppbetyg, vilket är ovanligt mycket för en fotvårdsklinik.</t>
        </is>
      </c>
      <c r="Y427" s="2" t="inlineStr">
        <is>
          <t>Fotvårdskliniken Cajsa Care i Sundsvall</t>
        </is>
      </c>
      <c r="Z427" s="2" t="inlineStr">
        <is>
          <t>Hej,
Fotvårdskliniken Cajsa Care har över 2 200 omdömen på Bokadirekt med toppbetyg, vilket är ovanligt mycket för en fotvårdsklinik.
Jag hittar ingen egen webbplats för kliniken, bara bokningsprofilen. Många, till exempel diabetiker med remiss eller anhöriga, vill gärna läsa om behandlingarna innan de bokar.
En enkel, mobilanpassad webbplats kan förklara skillnaden mellan medicinsk fotvård, remissfotvård och friskvård, presentera fotterapeuterna och länka till er befintliga bokning. Den hjälper också kliniken att synas på Google.
Vore det intressant att se ett kort förslag?
Med vänliga hälsningar
Oseni Ibrahim
Webbutvecklare</t>
        </is>
      </c>
      <c r="AA427" s="2" t="inlineStr">
        <is>
          <t>https://www.bokadirekt.se/places/fotvardskliniken-cajsa-care-10843</t>
        </is>
      </c>
      <c r="AB427" s="2" t="inlineStr">
        <is>
          <t>Bokadirekt profile (structured data on fetched page): Fotvårdskliniken Cajsa Care, Lekängsvägen 2 M, 853 53 Sundsvall; phone +46 70-630 10 39; email cajsacare@gmail.com shown on Bokadirekt profile; rating 5, 2256 reviews; no website field. Instagram handle 'fotvardskliniken_cajsa_care' listed on profile. WebSearch 'Fotvårdskliniken Cajsa Care Sundsvall' returned no own website. Domain probe cajsacare.se shows only a hosting-provider placeholder.</t>
        </is>
      </c>
      <c r="AC427" s="2" t="inlineStr">
        <is>
          <t>Booking platform; Website Search; Domain probe</t>
        </is>
      </c>
      <c r="AD427" s="2" t="inlineStr">
        <is>
          <t>High</t>
        </is>
      </c>
      <c r="AE427" s="2" t="inlineStr">
        <is>
          <t>Ready</t>
        </is>
      </c>
      <c r="AF427" s="2" t="inlineStr">
        <is>
          <t>Not Sent</t>
        </is>
      </c>
      <c r="AG427" s="2" t="n"/>
      <c r="AH427" s="2" t="inlineStr">
        <is>
          <t>Batch 2 (global campaign). Email language: sv.</t>
        </is>
      </c>
    </row>
    <row r="428">
      <c r="A428" s="2" t="inlineStr">
        <is>
          <t>Eva Hjortenfalk</t>
        </is>
      </c>
      <c r="B428" s="2" t="inlineStr">
        <is>
          <t>Eco Dayspa by Eva</t>
        </is>
      </c>
      <c r="C428" s="2" t="inlineStr">
        <is>
          <t>Eva</t>
        </is>
      </c>
      <c r="D428" s="2" t="inlineStr"/>
      <c r="E428" s="2" t="inlineStr">
        <is>
          <t>ecodayspabyeva@gmail.com</t>
        </is>
      </c>
      <c r="F428" s="2" t="inlineStr">
        <is>
          <t>+46 70-788 41 11</t>
        </is>
      </c>
      <c r="G428" s="2" t="inlineStr">
        <is>
          <t>Sweden</t>
        </is>
      </c>
      <c r="H428" s="2" t="inlineStr">
        <is>
          <t>Västmanland</t>
        </is>
      </c>
      <c r="I428" s="2" t="inlineStr">
        <is>
          <t>Västerås</t>
        </is>
      </c>
      <c r="J428" s="2" t="inlineStr">
        <is>
          <t>Massage and day spa</t>
        </is>
      </c>
      <c r="K428" s="2" t="inlineStr">
        <is>
          <t>Beauty &amp; Wellness</t>
        </is>
      </c>
      <c r="L428" s="2" t="inlineStr">
        <is>
          <t>Massagebehandlingar; spabehandlingar</t>
        </is>
      </c>
      <c r="M428" s="2" t="inlineStr">
        <is>
          <t>Directory Listing Only</t>
        </is>
      </c>
      <c r="N428" s="2" t="inlineStr">
        <is>
          <t>https://www.bokadirekt.se/places/eco-dayspa-by-eva-25865</t>
        </is>
      </c>
      <c r="O428" s="2" t="inlineStr">
        <is>
          <t>Not verified (Bokadirekt shows 5/5, 1143 reviews)</t>
        </is>
      </c>
      <c r="P428" s="2" t="inlineStr">
        <is>
          <t>https://www.instagram.com/ecodayspabyeva</t>
        </is>
      </c>
      <c r="Q428" s="2" t="inlineStr"/>
      <c r="R428" s="2" t="inlineStr"/>
      <c r="S428" s="2" t="inlineStr">
        <is>
          <t>Not verified</t>
        </is>
      </c>
      <c r="T428" s="2" t="inlineStr">
        <is>
          <t>High</t>
        </is>
      </c>
      <c r="U428" s="2" t="inlineStr">
        <is>
          <t>Potential opportunity: replace the current directory/booking-profile presence and build a branded website with a service and price list, team and gallery pages and a prominent booking button (Massagebehandlingar; spabehandlingar).</t>
        </is>
      </c>
      <c r="V428" s="2" t="inlineStr">
        <is>
          <t>Eva Hjortenfalk, diplomerad massage- och spaterapeut med 20 års erfarenhet; 1 143 omdömen med 5/5 på Bokadirekt</t>
        </is>
      </c>
      <c r="W428" s="2" t="inlineStr">
        <is>
          <t>Spabehandlingar köps ofta som presentkort och upplevelser; en webbplats kan visa miljön och behandlingarna och sälja in besöket.</t>
        </is>
      </c>
      <c r="X428" s="2" t="inlineStr">
        <is>
          <t>20 års erfarenhet som massage- och spaterapeut och över 1 100 omdömen med toppbetyg på Bokadirekt är en stark grund för Eco Dayspa.</t>
        </is>
      </c>
      <c r="Y428" s="2" t="inlineStr">
        <is>
          <t>Eco Dayspa by Eva i Västerås</t>
        </is>
      </c>
      <c r="Z428" s="2" t="inlineStr">
        <is>
          <t>Hej Eva,
20 års erfarenhet som massage- och spaterapeut och över 1 100 omdömen med toppbetyg på Bokadirekt är en stark grund för Eco Dayspa.
Jag hittar ingen egen webbplats för Eco Dayspa, bara bokningsprofilen och Instagram. Den som letar efter en spaupplevelse eller ett presentkort i Västerås vill ofta se miljön och behandlingarna först.
En enkel, mobilanpassad webbplats kan visa bilder från spat, beskriva behandlingarna, presentera din bakgrund och länka till din bokning. Den hjälper också dig att synas på Google.
Vore det intressant att se ett kort förslag?
Med vänliga hälsningar
Oseni Ibrahim
Webbutvecklare</t>
        </is>
      </c>
      <c r="AA428" s="2" t="inlineStr">
        <is>
          <t>https://www.bokadirekt.se/places/eco-dayspa-by-eva-25865</t>
        </is>
      </c>
      <c r="AB428" s="2" t="inlineStr">
        <is>
          <t>Bokadirekt profile (structured data on fetched page): Eco Dayspa by Eva, Odensviplatsen 3, 723 42 Västerås; phone +46 70-788 41 11; email ecodayspabyeva@gmail.com shown on Bokadirekt profile; rating 5, 1143 reviews; no website field. Instagram handle 'ecodayspabyeva' listed on profile. WebSearch 'Eco Dayspa by Eva Västerås' returned no own website. Domain probes ecodayspa.se / ecodayspabyeva.se did not resolve.</t>
        </is>
      </c>
      <c r="AC428" s="2" t="inlineStr">
        <is>
          <t>Booking platform; Website Search; Domain probe</t>
        </is>
      </c>
      <c r="AD428" s="2" t="inlineStr">
        <is>
          <t>High</t>
        </is>
      </c>
      <c r="AE428" s="2" t="inlineStr">
        <is>
          <t>Ready</t>
        </is>
      </c>
      <c r="AF428" s="2" t="inlineStr">
        <is>
          <t>Not Sent</t>
        </is>
      </c>
      <c r="AG428" s="2" t="n"/>
      <c r="AH428" s="2" t="inlineStr">
        <is>
          <t>Batch 2 (global campaign). Email language: sv.</t>
        </is>
      </c>
    </row>
    <row r="429">
      <c r="A429" s="2" t="inlineStr"/>
      <c r="B429" s="2" t="inlineStr">
        <is>
          <t>Beauty 4 You</t>
        </is>
      </c>
      <c r="C429" s="2" t="inlineStr"/>
      <c r="D429" s="2" t="inlineStr"/>
      <c r="E429" s="2" t="inlineStr">
        <is>
          <t>beauty4youvasterashh@gmail.com</t>
        </is>
      </c>
      <c r="F429" s="2" t="inlineStr">
        <is>
          <t>+46 70 309 38 38</t>
        </is>
      </c>
      <c r="G429" s="2" t="inlineStr">
        <is>
          <t>Sweden</t>
        </is>
      </c>
      <c r="H429" s="2" t="inlineStr">
        <is>
          <t>Västmanlands län</t>
        </is>
      </c>
      <c r="I429" s="2" t="inlineStr">
        <is>
          <t>Västerås</t>
        </is>
      </c>
      <c r="J429" s="2" t="inlineStr">
        <is>
          <t>Lash and beauty salon</t>
        </is>
      </c>
      <c r="K429" s="2" t="inlineStr">
        <is>
          <t>Beauty &amp; Wellness</t>
        </is>
      </c>
      <c r="L429" s="2" t="inlineStr">
        <is>
          <t>Fransförlängning (singel, mix, volym); påfyllning; quickfix; skönhetsbehandlingar</t>
        </is>
      </c>
      <c r="M429" s="2" t="inlineStr">
        <is>
          <t>Directory Listing Only</t>
        </is>
      </c>
      <c r="N429" s="2" t="inlineStr"/>
      <c r="O429" s="2" t="inlineStr">
        <is>
          <t>Not verified</t>
        </is>
      </c>
      <c r="P429" s="2" t="inlineStr"/>
      <c r="Q429" s="2" t="inlineStr"/>
      <c r="R429" s="2" t="inlineStr"/>
      <c r="S429" s="2" t="inlineStr">
        <is>
          <t>Not verified</t>
        </is>
      </c>
      <c r="T429" s="2" t="inlineStr">
        <is>
          <t>High</t>
        </is>
      </c>
      <c r="U429" s="2" t="inlineStr">
        <is>
          <t>Potential opportunity: a branded site for Beauty 4 You presenting the lash menu (singel, mix, volym, påfyllning), prices, payment info such as Epassi status, and a booking button.</t>
        </is>
      </c>
      <c r="V429" s="2" t="inlineStr">
        <is>
          <t>1,038 reviews (4.5 average) on Bokadirekt; reviews up to 2026-10-03; Smedjegatan 8, Västerås</t>
        </is>
      </c>
      <c r="W429" s="2" t="inlineStr">
        <is>
          <t>With over a thousand reviews and a long lash menu, a site of its own could explain the treatments and handle updates such as the current Epassi notice in one place.</t>
        </is>
      </c>
      <c r="X429" s="2" t="inlineStr">
        <is>
          <t>Över 1 000 omdömen på Bokadirekt visar att många kunder i Västerås återkommer till Beauty 4 You på Smedjegatan.</t>
        </is>
      </c>
      <c r="Y429" s="2" t="inlineStr">
        <is>
          <t>Beauty 4 You på Smedjegatan</t>
        </is>
      </c>
      <c r="Z429" s="2" t="inlineStr">
        <is>
          <t>Hej,
Över 1 000 omdömen på Bokadirekt visar att många kunder i Västerås återkommer till Beauty 4 You på Smedjegatan. Just nu finns er information, som fransmenyn och beskedet om Epassi, bara i bokningsprofilen.
En egen webbplats skulle kunna förklara skillnaden mellan singel-, mix- och volymfransar, visa priser och påfyllningsintervall, och samla viktiga besked till kunderna på ett ställe, med en direktlänk till bokningen.
Jag bygger professionella webbplatser som hjälper företag att presentera sina tjänster, få fler bokningar och förfrågningar och stärka sin närvaro på nätet.
Vore det intressant att prata om hur en sådan sida kan se ut för er?
Vänliga hälsningar,
Oseni Ibrahim
Webbutvecklare</t>
        </is>
      </c>
      <c r="AA429" s="2" t="inlineStr">
        <is>
          <t>https://www.bokadirekt.se/places/beauty-4-you-13942</t>
        </is>
      </c>
      <c r="AB429" s="2" t="inlineStr">
        <is>
          <t>Bokadirekt venue page fetched: Beauty 4 You, Smedjegatan 8, Västerås; aggregateRating 4.5 from 1,038 reviews; newest review 2026-10-03; website field empty; description mentions temporary Epassi stop; phone 0703093838 and email beauty4youvasterashh@gmail.com in page data. WebSearch '"Beauty 4 You" Västerås Smedjegatan' showed no own website. Domain beauty4you.se belongs to an unrelated perfume/cosmetics web shop.</t>
        </is>
      </c>
      <c r="AC429" s="2" t="inlineStr">
        <is>
          <t>Booking Platform; Website Search; Domain Check</t>
        </is>
      </c>
      <c r="AD429" s="2" t="inlineStr">
        <is>
          <t>High</t>
        </is>
      </c>
      <c r="AE429" s="2" t="inlineStr">
        <is>
          <t>Ready</t>
        </is>
      </c>
      <c r="AF429" s="2" t="inlineStr">
        <is>
          <t>Not Sent</t>
        </is>
      </c>
      <c r="AG429" s="2" t="n"/>
      <c r="AH429" s="2" t="inlineStr">
        <is>
          <t>Batch 3 (1000 campaign). Email language: sv.</t>
        </is>
      </c>
    </row>
    <row r="430">
      <c r="A430" s="2" t="inlineStr"/>
      <c r="B430" s="2" t="inlineStr">
        <is>
          <t>Harmoni (Blåsharmoni)</t>
        </is>
      </c>
      <c r="C430" s="2" t="inlineStr"/>
      <c r="D430" s="2" t="inlineStr"/>
      <c r="E430" s="2" t="inlineStr">
        <is>
          <t>No verified email</t>
        </is>
      </c>
      <c r="F430" s="2" t="inlineStr">
        <is>
          <t>+46 73 515 06 60</t>
        </is>
      </c>
      <c r="G430" s="2" t="inlineStr">
        <is>
          <t>Sweden</t>
        </is>
      </c>
      <c r="H430" s="2" t="inlineStr">
        <is>
          <t>Västra Götalands län</t>
        </is>
      </c>
      <c r="I430" s="2" t="inlineStr">
        <is>
          <t>Göteborg</t>
        </is>
      </c>
      <c r="J430" s="2" t="inlineStr">
        <is>
          <t>EMS training and pelvic floor clinic</t>
        </is>
      </c>
      <c r="K430" s="2" t="inlineStr">
        <is>
          <t>Health &amp; Medical</t>
        </is>
      </c>
      <c r="L430" s="2" t="inlineStr">
        <is>
          <t>Bäckenbottenträning med Insculpt Chair; I-Model EMS-träning (prova på, klippkort, månadsabonnemang); neurofeedback</t>
        </is>
      </c>
      <c r="M430" s="2" t="inlineStr">
        <is>
          <t>Social Media Only</t>
        </is>
      </c>
      <c r="N430" s="2" t="inlineStr"/>
      <c r="O430" s="2" t="inlineStr">
        <is>
          <t>Not verified</t>
        </is>
      </c>
      <c r="P430" s="2" t="inlineStr">
        <is>
          <t>https://www.instagram.com/harmoni_ems</t>
        </is>
      </c>
      <c r="Q430" s="2" t="inlineStr"/>
      <c r="R430" s="2" t="inlineStr"/>
      <c r="S430" s="2" t="inlineStr">
        <is>
          <t>Not verified</t>
        </is>
      </c>
      <c r="T430" s="2" t="inlineStr">
        <is>
          <t>Medium</t>
        </is>
      </c>
      <c r="U430" s="2" t="inlineStr">
        <is>
          <t>Potential opportunity: a site for Harmoni explaining Insculpt Chair and EMS training, who it helps, prices/subscriptions and booking.</t>
        </is>
      </c>
      <c r="V430" s="2" t="inlineStr">
        <is>
          <t>86 reviews averaging 4.7 on Bokadirekt; Insculpt Chair pelvic floor sessions of 28 minutes and I-Model EMS training at Vasaplatsen 7</t>
        </is>
      </c>
      <c r="W430" s="2" t="inlineStr">
        <is>
          <t>Non-invasive pelvic floor treatment is a sensitive topic people research privately; a site can explain how it works before they book.</t>
        </is>
      </c>
      <c r="X430" s="2" t="inlineStr">
        <is>
          <t>Bäckenbottenträning med Insculpt Chair på 28 minuter och EMS-träning med I-Model vid Vasaplatsen är ett ovanligt erbjudande i Göteborg.</t>
        </is>
      </c>
      <c r="Y430" s="2" t="inlineStr">
        <is>
          <t>Insculpt Chair vid Vasaplatsen</t>
        </is>
      </c>
      <c r="Z430" s="2" t="inlineStr">
        <is>
          <t>Hej,
bäckenbottenträning med Insculpt Chair på 28 minuter och EMS-träning med I-Model vid Vasaplatsen är ett ovanligt erbjudande i Göteborg, och 86 omdömen med snittet 4,7 visar att det uppskattas. Jag hittade dock ingen egen webbplats, bara Bokadirekt och Instagram.
Många vill läsa på i lugn och ro om behandlingar för bäckenbotten innan de bokar. En egen sida kan förklara metoden, vem den passar, priser och abonnemang, och leda vidare till bokningen.
Jag bygger professionella webbplatser som hjälper företag att presentera sina tjänster, få fler bokningar och förfrågningar och stärka sin närvaro på nätet.
Skulle det vara intressant att prata om?
Vänliga hälsningar,
Oseni Ibrahim
Webbutvecklare</t>
        </is>
      </c>
      <c r="AA430" s="2" t="inlineStr">
        <is>
          <t>https://www.bokadirekt.se/places/harmoni-61126</t>
        </is>
      </c>
      <c r="AB430" s="2" t="inlineStr">
        <is>
          <t>Bokadirekt venue page fetched: Harmoni, Vasaplatsen 7, Göteborg; aggregateRating 4.7 from 86 reviews; latest review 2026-10-02; description 'Välkommen till Blåsharmoni ... INSCULPT CHAIR ... 28 minuter per session'; services I-Model EMS-träning, Insculpt Chair, Neurofeedback; Instagram harmoni_ems; website field empty; phone 0735150660. WebSearch 'Harmoni EMS Vasaplatsen Göteborg' found no website. blasharmoni.se/.com, harmoniems.se/.com, harmoni-ems.se do not respond.</t>
        </is>
      </c>
      <c r="AC430" s="2" t="inlineStr">
        <is>
          <t>Booking Platform; Instagram (handle on listing); Website Search; Domain Check</t>
        </is>
      </c>
      <c r="AD430" s="2" t="inlineStr">
        <is>
          <t>Medium</t>
        </is>
      </c>
      <c r="AE430" s="2" t="inlineStr">
        <is>
          <t>Ready</t>
        </is>
      </c>
      <c r="AF430" s="2" t="inlineStr">
        <is>
          <t>Not Sent</t>
        </is>
      </c>
      <c r="AG430" s="2" t="n"/>
      <c r="AH430" s="2" t="inlineStr">
        <is>
          <t>Batch 3 (1000 campaign). Email language: sv. No verified email - use public business phone. No email published.</t>
        </is>
      </c>
    </row>
    <row r="431">
      <c r="A431" s="2" t="inlineStr">
        <is>
          <t>Alex Mackenzie</t>
        </is>
      </c>
      <c r="B431" s="2" t="inlineStr">
        <is>
          <t>Osteopat Göteborg</t>
        </is>
      </c>
      <c r="C431" s="2" t="inlineStr">
        <is>
          <t>Alex</t>
        </is>
      </c>
      <c r="D431" s="2" t="inlineStr"/>
      <c r="E431" s="2" t="inlineStr">
        <is>
          <t>alexmacaj@gmail.com</t>
        </is>
      </c>
      <c r="F431" s="2" t="inlineStr">
        <is>
          <t>+46 72 288 32 95</t>
        </is>
      </c>
      <c r="G431" s="2" t="inlineStr">
        <is>
          <t>Sweden</t>
        </is>
      </c>
      <c r="H431" s="2" t="inlineStr">
        <is>
          <t>Västra Götalands län</t>
        </is>
      </c>
      <c r="I431" s="2" t="inlineStr">
        <is>
          <t>Göteborg</t>
        </is>
      </c>
      <c r="J431" s="2" t="inlineStr">
        <is>
          <t>Osteopathy and medical massage practice</t>
        </is>
      </c>
      <c r="K431" s="2" t="inlineStr">
        <is>
          <t>Health &amp; Medical</t>
        </is>
      </c>
      <c r="L431" s="2" t="inlineStr">
        <is>
          <t>Osteopati; medicinsk massage; gravidmassage; PT-konsultation; rehab- och livsstilsrådgivning</t>
        </is>
      </c>
      <c r="M431" s="2" t="inlineStr">
        <is>
          <t>Social Media Only</t>
        </is>
      </c>
      <c r="N431" s="2" t="inlineStr"/>
      <c r="O431" s="2" t="inlineStr">
        <is>
          <t>Not verified</t>
        </is>
      </c>
      <c r="P431" s="2" t="inlineStr">
        <is>
          <t>https://www.instagram.com/osteopat_alex_mackenzie</t>
        </is>
      </c>
      <c r="Q431" s="2" t="inlineStr"/>
      <c r="R431" s="2" t="inlineStr"/>
      <c r="S431" s="2" t="inlineStr">
        <is>
          <t>Not verified</t>
        </is>
      </c>
      <c r="T431" s="2" t="inlineStr">
        <is>
          <t>High</t>
        </is>
      </c>
      <c r="U431" s="2" t="inlineStr">
        <is>
          <t>Potential opportunity: a site for Osteopat Göteborg presenting Alex's UK training, treatment types (osteopati, medicinsk massage, gravidmassage), friskvård options and booking.</t>
        </is>
      </c>
      <c r="V431" s="2" t="inlineStr">
        <is>
          <t>146 reviews averaging 4.9 on Bokadirekt; UK-trained osteopath, massage therapist and personal trainer with almost 20 years' experience; Chalmersgatan 24</t>
        </is>
      </c>
      <c r="W431" s="2" t="inlineStr">
        <is>
          <t>Patients choosing an osteopath tend to want to read about training and approach first; a site could present that background beyond the booking profile and Instagram.</t>
        </is>
      </c>
      <c r="X431" s="2" t="inlineStr">
        <is>
          <t>Snart 20 års erfarenhet som osteopat, massageterapeut och PT från Storbritannien, och 146 omdömen med snittet 4,9, är en stark grund för en praktik på Chalmersgatan.</t>
        </is>
      </c>
      <c r="Y431" s="2" t="inlineStr">
        <is>
          <t>Osteopat på Chalmersgatan</t>
        </is>
      </c>
      <c r="Z431" s="2" t="inlineStr">
        <is>
          <t>Hej Alex,
Snart 20 års erfarenhet som osteopat, massageterapeut och PT från Storbritannien, och 146 omdömen med snittet 4,9, är en stark grund för en praktik på Chalmersgatan. I dag finns det mesta om dig på Bokadirekt och Instagram.
Den som letar efter osteopat i Göteborg vill ofta läsa om utbildning och arbetssätt innan första besöket. En egen webbplats kan beskriva osteopati, medicinsk massage och gravidmassage, visa friskvårdsalternativ och leda till bokningen.
Jag bygger professionella webbplatser som hjälper företag att presentera sina tjänster, få fler bokningar och förfrågningar och stärka sin närvaro på nätet.
Skulle du vilja se hur en sådan sida kan se ut?
Vänliga hälsningar,
Oseni Ibrahim
Webbutvecklare</t>
        </is>
      </c>
      <c r="AA431" s="2" t="inlineStr">
        <is>
          <t>https://www.bokadirekt.se/places/osteopat-goteborg-12584</t>
        </is>
      </c>
      <c r="AB431" s="2" t="inlineStr">
        <is>
          <t>Bokadirekt venue page fetched: Osteopat Göteborg, Chalmersgatan 24, Göteborg; aggregateRating 4.9 from 146 reviews; latest review 2026-10-05; description 'Hej! Jag heter Alex ... utbildad osteopat, massageterapeut och personlig tränare från Storbritannien – med snart 20 års erfarenhet'; Instagram handle osteopat_alex_mackenzie and email alexmacaj@gmail.com in page data; website field empty; phone +46722883295. WebSearch 'Osteopat Göteborg Alex Mackenzie Chalmersgatan' found no website for this practice. Domains osteopatgoteborg.se/.com do not respond.</t>
        </is>
      </c>
      <c r="AC431" s="2" t="inlineStr">
        <is>
          <t>Booking Platform; Instagram (handle on listing); Website Search; Domain Check</t>
        </is>
      </c>
      <c r="AD431" s="2" t="inlineStr">
        <is>
          <t>High</t>
        </is>
      </c>
      <c r="AE431" s="2" t="inlineStr">
        <is>
          <t>Ready</t>
        </is>
      </c>
      <c r="AF431" s="2" t="inlineStr">
        <is>
          <t>Not Sent</t>
        </is>
      </c>
      <c r="AG431" s="2" t="n"/>
      <c r="AH431" s="2" t="inlineStr">
        <is>
          <t>Batch 3 (1000 campaign). Email language: sv. Surname taken from the Instagram handle linked on the Bokadirekt profile.</t>
        </is>
      </c>
    </row>
    <row r="432">
      <c r="A432" s="2" t="inlineStr"/>
      <c r="B432" s="2" t="inlineStr">
        <is>
          <t>Rygg och Idrottsklinik Göteborg</t>
        </is>
      </c>
      <c r="C432" s="2" t="inlineStr"/>
      <c r="D432" s="2" t="inlineStr"/>
      <c r="E432" s="2" t="inlineStr">
        <is>
          <t>cs.kiropraktor@gmail.com</t>
        </is>
      </c>
      <c r="F432" s="2" t="inlineStr">
        <is>
          <t>+46 31 788 87 78</t>
        </is>
      </c>
      <c r="G432" s="2" t="inlineStr">
        <is>
          <t>Sweden</t>
        </is>
      </c>
      <c r="H432" s="2" t="inlineStr">
        <is>
          <t>Västra Götalands län</t>
        </is>
      </c>
      <c r="I432" s="2" t="inlineStr">
        <is>
          <t>Göteborg</t>
        </is>
      </c>
      <c r="J432" s="2" t="inlineStr">
        <is>
          <t>Chiropractic and sports injury clinic</t>
        </is>
      </c>
      <c r="K432" s="2" t="inlineStr">
        <is>
          <t>Health &amp; Medical</t>
        </is>
      </c>
      <c r="L432" s="2" t="inlineStr">
        <is>
          <t>Kiropraktik (ny- och återbesök); löpstegsanalys; träning/rehab; mental styrketräning</t>
        </is>
      </c>
      <c r="M432" s="2" t="inlineStr">
        <is>
          <t>Directory Listing Only</t>
        </is>
      </c>
      <c r="N432" s="2" t="inlineStr"/>
      <c r="O432" s="2" t="inlineStr">
        <is>
          <t>Not verified</t>
        </is>
      </c>
      <c r="P432" s="2" t="inlineStr"/>
      <c r="Q432" s="2" t="inlineStr"/>
      <c r="R432" s="2" t="inlineStr"/>
      <c r="S432" s="2" t="inlineStr">
        <is>
          <t>Not verified</t>
        </is>
      </c>
      <c r="T432" s="2" t="inlineStr">
        <is>
          <t>High</t>
        </is>
      </c>
      <c r="U432" s="2" t="inlineStr">
        <is>
          <t>Potential opportunity: a site for the clinic with treatment pages (kiropraktik, löpstegsanalys, rehabträning), directions to Kristinedals träningscenter and online booking.</t>
        </is>
      </c>
      <c r="V432" s="2" t="inlineStr">
        <is>
          <t>464 reviews averaging 4.9 on Bokadirekt; clinic inside Kristinedals träningscenter opposite SKF, one commuter-train stop from Göteborg Central</t>
        </is>
      </c>
      <c r="W432" s="2" t="inlineStr">
        <is>
          <t>A clinic offering chiropractic, gait analysis and training would benefit from a page explaining each treatment and its location to new patients searching locally.</t>
        </is>
      </c>
      <c r="X432" s="2" t="inlineStr">
        <is>
          <t>464 omdömen med snittet 4,9 och ett läge inne på Kristinedals träningscenter mitt emot SKF är en bra utgångspunkt för en klinik i Göteborg.</t>
        </is>
      </c>
      <c r="Y432" s="2" t="inlineStr">
        <is>
          <t>Kliniken på Kristinedals träningscenter</t>
        </is>
      </c>
      <c r="Z432" s="2" t="inlineStr">
        <is>
          <t>Hej,
464 omdömen med snittet 4,9 och ett läge inne på Kristinedals träningscenter mitt emot SKF är en bra utgångspunkt för en klinik i Göteborg. Jag hittade dock ingen egen webbplats, bara bokningssidan.
Nya patienter som söker kiropraktor eller löpstegsanalys i Göteborg vill ofta läsa om behandlingarna innan de bokar. En egen sida kan förklara kiropraktik, löpstegsanalys och rehabträning, visa vägen från Gamlestaden och leda direkt till bokningen.
Jag bygger professionella webbplatser som hjälper företag att presentera sina tjänster, få fler bokningar och förfrågningar och stärka sin närvaro på nätet.
Skulle det vara intressant med ett kort samtal om det?
Vänliga hälsningar,
Oseni Ibrahim
Webbutvecklare</t>
        </is>
      </c>
      <c r="AA432" s="2" t="inlineStr">
        <is>
          <t>https://www.bokadirekt.se/places/rygg-och-idrottsklinik-goteborg-17159</t>
        </is>
      </c>
      <c r="AB432" s="2" t="inlineStr">
        <is>
          <t>Bokadirekt venue page fetched: Rygg och Idrottsklinik Göteborg, Byfogdegatan 4, Göteborg; aggregateRating 4.9 from 464 reviews; latest review 2026-09-28; description places the clinic at Kristinedals träningscenter opposite SKF; website field empty; phone 0317888778 and email cs.kiropraktor@gmail.com in page data. WebSearch '"Rygg och Idrottsklinik" Göteborg Byfogdegatan' returned only same-named but unrelated clinics in Stockholm and Lund; no website for this clinic. Guessed domains (ryggochidrottsklinik.se/.com, ryggochidrottsklinikgoteborg.se) do not respond.</t>
        </is>
      </c>
      <c r="AC432" s="2" t="inlineStr">
        <is>
          <t>Booking Platform; Website Search; Domain Check</t>
        </is>
      </c>
      <c r="AD432" s="2" t="inlineStr">
        <is>
          <t>High</t>
        </is>
      </c>
      <c r="AE432" s="2" t="inlineStr">
        <is>
          <t>Ready</t>
        </is>
      </c>
      <c r="AF432" s="2" t="inlineStr">
        <is>
          <t>Not Sent</t>
        </is>
      </c>
      <c r="AG432" s="2" t="n"/>
      <c r="AH432" s="2" t="inlineStr">
        <is>
          <t>Batch 3 (1000 campaign). Email language: sv.</t>
        </is>
      </c>
    </row>
    <row r="433">
      <c r="A433" s="2" t="inlineStr"/>
      <c r="B433" s="2" t="inlineStr">
        <is>
          <t>Magic Touch Beauty Salon</t>
        </is>
      </c>
      <c r="C433" s="2" t="inlineStr"/>
      <c r="D433" s="2" t="inlineStr"/>
      <c r="E433" s="2" t="inlineStr">
        <is>
          <t>magictouch.beauty.s@gmail.com</t>
        </is>
      </c>
      <c r="F433" s="2" t="inlineStr">
        <is>
          <t>+46 70 962 44 66</t>
        </is>
      </c>
      <c r="G433" s="2" t="inlineStr">
        <is>
          <t>Sweden</t>
        </is>
      </c>
      <c r="H433" s="2" t="inlineStr">
        <is>
          <t>Örebro län</t>
        </is>
      </c>
      <c r="I433" s="2" t="inlineStr">
        <is>
          <t>Örebro</t>
        </is>
      </c>
      <c r="J433" s="2" t="inlineStr">
        <is>
          <t>Beauty salon (brows, lashes, cosmetic tattoo)</t>
        </is>
      </c>
      <c r="K433" s="2" t="inlineStr">
        <is>
          <t>Beauty &amp; Wellness</t>
        </is>
      </c>
      <c r="L433" s="2" t="inlineStr">
        <is>
          <t>Brynfärgning och brynplock; fransfärgning; kosmetisk tatuering (skönhetsfläck); fransstylistutbildning</t>
        </is>
      </c>
      <c r="M433" s="2" t="inlineStr">
        <is>
          <t>Directory Listing Only</t>
        </is>
      </c>
      <c r="N433" s="2" t="inlineStr"/>
      <c r="O433" s="2" t="inlineStr">
        <is>
          <t>Not verified</t>
        </is>
      </c>
      <c r="P433" s="2" t="inlineStr"/>
      <c r="Q433" s="2" t="inlineStr"/>
      <c r="R433" s="2" t="inlineStr"/>
      <c r="S433" s="2" t="inlineStr">
        <is>
          <t>Not verified</t>
        </is>
      </c>
      <c r="T433" s="2" t="inlineStr">
        <is>
          <t>High</t>
        </is>
      </c>
      <c r="U433" s="2" t="inlineStr">
        <is>
          <t>Potential opportunity: a site for Magic Touch with treatment pages, the fransstylist course, directions/parking info near Våghustorget and a Bokadirekt booking button.</t>
        </is>
      </c>
      <c r="V433" s="2" t="inlineStr">
        <is>
          <t>732 reviews averaging 4.9 on Bokadirekt; central Örebro, 3 minutes' walk from Våghustorget; also runs a lash stylist course</t>
        </is>
      </c>
      <c r="W433" s="2" t="inlineStr">
        <is>
          <t>A salon that also sells training could present both treatments and courses on its own site, plus the parking and cancellation details now buried in the booking text.</t>
        </is>
      </c>
      <c r="X433" s="2" t="inlineStr">
        <is>
          <t>732 omdömen med snittet 4,9 och en egen fransstylistutbildning gör Magic Touch till mer än en vanlig salong i centrala Örebro.</t>
        </is>
      </c>
      <c r="Y433" s="2" t="inlineStr">
        <is>
          <t>Magic Touch nära Våghustorget</t>
        </is>
      </c>
      <c r="Z433" s="2" t="inlineStr">
        <is>
          <t>Hej,
732 omdömen med snittet 4,9 och en egen fransstylistutbildning gör Magic Touch till mer än en vanlig salong i centrala Örebro. I dag finns all information, även om parkering och avbokning, bara i Bokadirekt-profilen.
En egen webbplats kan visa behandlingarna för bryn och fransar, presentera utbildningen för blivande stylister, förklara vägen och parkeringen från Våghustorget och länka direkt till bokningen.
Jag bygger professionella webbplatser som hjälper företag att presentera sina tjänster, få fler bokningar och förfrågningar och stärka sin närvaro på nätet.
Skulle det vara intressant att se ett förslag?
Vänliga hälsningar,
Oseni Ibrahim
Webbutvecklare</t>
        </is>
      </c>
      <c r="AA433" s="2" t="inlineStr">
        <is>
          <t>https://www.bokadirekt.se/places/magic-touch-beauty-salon-40400</t>
        </is>
      </c>
      <c r="AB433" s="2" t="inlineStr">
        <is>
          <t>Bokadirekt venue page fetched: Magic Touch Beauty Salon, Rudbecksgatan 1, Örebro; aggregateRating 4.9 from 732 reviews; latest review 2026-08-28; description: centrally located, 3 min walk from Våghustorget, parking via Badhusgatan; services incl. 'Fransstylis utbildning'; website field empty; phone 0709624466, email magictouch.beauty.s@gmail.com. WebSearch '"Magic Touch" Beauty Salon Örebro Rudbecksgatan' found only unrelated Magic Touch salons abroad; no website. magictouch.se is an unrelated magician's site; magictouchorebro.se / magictouchbeauty.se do not respond.</t>
        </is>
      </c>
      <c r="AC433" s="2" t="inlineStr">
        <is>
          <t>Booking Platform; Website Search; Domain Check</t>
        </is>
      </c>
      <c r="AD433" s="2" t="inlineStr">
        <is>
          <t>High</t>
        </is>
      </c>
      <c r="AE433" s="2" t="inlineStr">
        <is>
          <t>Ready</t>
        </is>
      </c>
      <c r="AF433" s="2" t="inlineStr">
        <is>
          <t>Not Sent</t>
        </is>
      </c>
      <c r="AG433" s="2" t="n"/>
      <c r="AH433" s="2" t="inlineStr">
        <is>
          <t>Batch 3 (1000 campaign). Email language: sv. Pending g07 candidate verified.</t>
        </is>
      </c>
    </row>
    <row r="434">
      <c r="A434" s="2" t="inlineStr">
        <is>
          <t>Camilla Klemets</t>
        </is>
      </c>
      <c r="B434" s="2" t="inlineStr">
        <is>
          <t>Salong Milla K</t>
        </is>
      </c>
      <c r="C434" s="2" t="inlineStr">
        <is>
          <t>Camilla</t>
        </is>
      </c>
      <c r="D434" s="2" t="inlineStr"/>
      <c r="E434" s="2" t="inlineStr">
        <is>
          <t>salongmillak@gmail.com</t>
        </is>
      </c>
      <c r="F434" s="2" t="inlineStr">
        <is>
          <t>+46 76-788 46 88</t>
        </is>
      </c>
      <c r="G434" s="2" t="inlineStr">
        <is>
          <t>Sweden</t>
        </is>
      </c>
      <c r="H434" s="2" t="inlineStr">
        <is>
          <t>Örebro län</t>
        </is>
      </c>
      <c r="I434" s="2" t="inlineStr">
        <is>
          <t>Örebro</t>
        </is>
      </c>
      <c r="J434" s="2" t="inlineStr">
        <is>
          <t>Aesthetic and beauty salon</t>
        </is>
      </c>
      <c r="K434" s="2" t="inlineStr">
        <is>
          <t>Beauty &amp; Wellness</t>
        </is>
      </c>
      <c r="L434" s="2" t="inlineStr">
        <is>
          <t>Botox; fillerbehandlingar; skönhetsbehandlingar</t>
        </is>
      </c>
      <c r="M434" s="2" t="inlineStr">
        <is>
          <t>Directory Listing Only</t>
        </is>
      </c>
      <c r="N434" s="2" t="inlineStr">
        <is>
          <t>https://www.bokadirekt.se/places/salong-milla-k-37323</t>
        </is>
      </c>
      <c r="O434" s="2" t="inlineStr">
        <is>
          <t>Not verified (Bokadirekt shows 5/5, 1201 reviews)</t>
        </is>
      </c>
      <c r="P434" s="2" t="inlineStr">
        <is>
          <t>https://www.instagram.com/salongmillak</t>
        </is>
      </c>
      <c r="Q434" s="2" t="inlineStr"/>
      <c r="R434" s="2" t="inlineStr"/>
      <c r="S434" s="2" t="inlineStr">
        <is>
          <t>Not verified</t>
        </is>
      </c>
      <c r="T434" s="2" t="inlineStr">
        <is>
          <t>High</t>
        </is>
      </c>
      <c r="U434" s="2" t="inlineStr">
        <is>
          <t>Potential opportunity: replace the current directory/booking-profile presence and build a branded website with a service and price list, team and gallery pages and a prominent booking button (Botox; fillerbehandlingar; skönhetsbehandlingar).</t>
        </is>
      </c>
      <c r="V434" s="2" t="inlineStr">
        <is>
          <t>Injektionsbehandlingar av Camilla Klemets, legitimerad specialistsjuksköterska sedan 1996; 1 201 omdömen med 5/5 på Bokadirekt</t>
        </is>
      </c>
      <c r="W434" s="2" t="inlineStr">
        <is>
          <t>Vid injektionsbehandlingar väger trygghet och kompetens tungt; en webbplats kan tydligt visa legitimation och erfarenhet.</t>
        </is>
      </c>
      <c r="X434" s="2" t="inlineStr">
        <is>
          <t>Som legitimerad specialistsjuksköterska sedan 1996 har du en bakgrund som många kunder letar efter inför injektionsbehandlingar, och 1 201 omdömen på Bokadirekt bekräftar det.</t>
        </is>
      </c>
      <c r="Y434" s="2" t="inlineStr">
        <is>
          <t>Salong Milla K i Örebro</t>
        </is>
      </c>
      <c r="Z434" s="2" t="inlineStr">
        <is>
          <t>Hej Camilla,
Som legitimerad specialistsjuksköterska sedan 1996 har du en bakgrund som många kunder letar efter inför injektionsbehandlingar, och 1 201 omdömen på Bokadirekt bekräftar det.
Jag hittar ingen egen webbplats för Salong Milla K, bara bokningsprofilen och Instagram. Inför botox och fillers vill de flesta läsa på om behandlaren först.
En enkel, mobilanpassad webbplats kan presentera din legitimation och erfarenhet, beskriva behandlingarna och eftervården, och länka till din bokning. Den hjälper också salongen att synas på Google i Örebro.
Vore det intressant att se ett kort förslag?
Med vänliga hälsningar
Oseni Ibrahim
Webbutvecklare</t>
        </is>
      </c>
      <c r="AA434" s="2" t="inlineStr">
        <is>
          <t>https://www.bokadirekt.se/places/salong-milla-k-37323</t>
        </is>
      </c>
      <c r="AB434" s="2" t="inlineStr">
        <is>
          <t>Bokadirekt profile (structured data on fetched page): Salong Milla K, Engelbrektsgatan 27, 702 13 Örebro; phone +46 76-788 46 88; email salongmillak@gmail.com shown on Bokadirekt profile; rating 5, 1201 reviews; no website field. Instagram handle 'salongmillak' listed on profile. WebSearch 'Salong Milla K Örebro' returned no own website. Domain probes salongmillak.se / millak.se did not resolve.</t>
        </is>
      </c>
      <c r="AC434" s="2" t="inlineStr">
        <is>
          <t>Booking platform; Website Search; Domain probe</t>
        </is>
      </c>
      <c r="AD434" s="2" t="inlineStr">
        <is>
          <t>High</t>
        </is>
      </c>
      <c r="AE434" s="2" t="inlineStr">
        <is>
          <t>Ready</t>
        </is>
      </c>
      <c r="AF434" s="2" t="inlineStr">
        <is>
          <t>Not Sent</t>
        </is>
      </c>
      <c r="AG434" s="2" t="n"/>
      <c r="AH434" s="2" t="inlineStr">
        <is>
          <t>Batch 2 (global campaign). Email language: sv.</t>
        </is>
      </c>
    </row>
    <row r="435">
      <c r="A435" s="2" t="inlineStr"/>
      <c r="B435" s="2" t="inlineStr">
        <is>
          <t>Remo's Barberei</t>
        </is>
      </c>
      <c r="C435" s="2" t="inlineStr"/>
      <c r="D435" s="2" t="inlineStr"/>
      <c r="E435" s="2" t="inlineStr">
        <is>
          <t>No verified email</t>
        </is>
      </c>
      <c r="F435" s="2" t="inlineStr">
        <is>
          <t>+41 61 272 52 52</t>
        </is>
      </c>
      <c r="G435" s="2" t="inlineStr">
        <is>
          <t>Switzerland</t>
        </is>
      </c>
      <c r="H435" s="2" t="inlineStr">
        <is>
          <t>Basel-Stadt</t>
        </is>
      </c>
      <c r="I435" s="2" t="inlineStr">
        <is>
          <t>Basel</t>
        </is>
      </c>
      <c r="J435" s="2" t="inlineStr">
        <is>
          <t>Barbershop</t>
        </is>
      </c>
      <c r="K435" s="2" t="inlineStr">
        <is>
          <t>Beauty &amp; Wellness</t>
        </is>
      </c>
      <c r="L435" s="2" t="inlineStr">
        <is>
          <t>Herrenhaarschnitte; Bartpflege &amp; Deluxe-Bartbehandlung; Kinderhaarschnitte; Fresh-up; Waxing</t>
        </is>
      </c>
      <c r="M435" s="2" t="inlineStr">
        <is>
          <t>Directory Listing Only</t>
        </is>
      </c>
      <c r="N435" s="2" t="inlineStr"/>
      <c r="O435" s="2" t="inlineStr">
        <is>
          <t>Not verified</t>
        </is>
      </c>
      <c r="P435" s="2" t="inlineStr"/>
      <c r="Q435" s="2" t="inlineStr"/>
      <c r="R435" s="2" t="inlineStr"/>
      <c r="S435" s="2" t="inlineStr">
        <is>
          <t>Not verified</t>
        </is>
      </c>
      <c r="T435" s="2" t="inlineStr">
        <is>
          <t>High</t>
        </is>
      </c>
      <c r="U435" s="2" t="inlineStr">
        <is>
          <t>Potential opportunity: replace the current directory/booking-profile presence and build a branded website with a service and price list, team and gallery pages and a prominent booking button (Herrenhaarschnitte; Bartpflege &amp; Deluxe-Bartbehandlung; Kinderhaarschnitte; Fresh-up; Waxing).</t>
        </is>
      </c>
      <c r="V435" s="2" t="inlineStr">
        <is>
          <t>5.0 Sterne aus 425 Treatwell-Bewertungen für den traditionellen Barbershop an der Rheingasse 11 in Kleinbasel</t>
        </is>
      </c>
      <c r="W435" s="2" t="inlineStr">
        <is>
          <t>Perfekte Bewertungen, aber keine eigene Website – Neukunden finden Preise, Pakete und Buchung nur über Treatwell.</t>
        </is>
      </c>
      <c r="X435" s="2" t="inlineStr">
        <is>
          <t>425 Bewertungen und durchgehend 5 Sterne – für einen traditionellen Barbershop in der Kleinbasler Rheingasse ist das eine beeindruckende Bilanz.</t>
        </is>
      </c>
      <c r="Y435" s="2" t="inlineStr">
        <is>
          <t>Remo's Barberei: 425 Bewertungen auf Ihrer eigenen Seite</t>
        </is>
      </c>
      <c r="Z435" s="2" t="inlineStr">
        <is>
          <t>Grüezi Remo's Barberei Team,
425 Bewertungen und durchgehend 5 Sterne – für einen traditionellen Barbershop in der Kleinbasler Rheingasse ist das eine beeindruckende Bilanz.
Ausser Ihrem Treatwell-Profil habe ich online keine eigene Website von Ihnen gefunden. Interessierte sehen Ihre Pakete, die Deluxe-Bartbehandlung oder die Fresh-up-Angebote also nur auf einer fremden Plattform.
Eine eigene, mobilfreundliche Website könnte Ihr Angebot und Ihre Preise übersichtlich zeigen, Ihre Bewertungen hervorheben und direkt zur Terminbuchung führen. Dazu werden Sie bei Google-Suchen nach einem Barber in Basel leichter gefunden.
Wäre das ein Thema, über das wir kurz sprechen könnten?
Freundliche Grüsse
Oseni Ibrahim
Spezialist für Website-Entwicklung</t>
        </is>
      </c>
      <c r="AA435" s="2" t="inlineStr">
        <is>
          <t>https://www.treatwell.ch/ort/remo-s-barberei/</t>
        </is>
      </c>
      <c r="AB435" s="2" t="inlineStr">
        <is>
          <t>Treatwell profile 'Remo,s Barberei', Rheingasse 11, Basel (Kleinbasel), 5.0/425 reviews, reviews Aug-Sep 2026; venue phone 061 272 52 52 from Treatwell page data. search.ch phone lookup: no listing. WebSearch 'Remo Barberei Basel Rheingasse 11' found only Basel city planning documents naming the shop; no website.</t>
        </is>
      </c>
      <c r="AC435" s="2" t="inlineStr">
        <is>
          <t>Booking Platform; Website Search</t>
        </is>
      </c>
      <c r="AD435" s="2" t="inlineStr">
        <is>
          <t>Medium</t>
        </is>
      </c>
      <c r="AE435" s="2" t="inlineStr">
        <is>
          <t>Ready</t>
        </is>
      </c>
      <c r="AF435" s="2" t="inlineStr">
        <is>
          <t>Not Sent</t>
        </is>
      </c>
      <c r="AG435" s="2" t="n"/>
      <c r="AH435" s="2" t="inlineStr">
        <is>
          <t>Batch 2 (global campaign). Email language: de. No verified email - use public business phone. Treatwell text also refers to 'Remo 58'; owner not publicly confirmed.</t>
        </is>
      </c>
    </row>
    <row r="436">
      <c r="A436" s="2" t="inlineStr"/>
      <c r="B436" s="2" t="inlineStr">
        <is>
          <t>Downtown BarberShop GmbH</t>
        </is>
      </c>
      <c r="C436" s="2" t="inlineStr"/>
      <c r="D436" s="2" t="inlineStr"/>
      <c r="E436" s="2" t="inlineStr">
        <is>
          <t>No verified email</t>
        </is>
      </c>
      <c r="F436" s="2" t="inlineStr">
        <is>
          <t>+41 31 736 90 90</t>
        </is>
      </c>
      <c r="G436" s="2" t="inlineStr">
        <is>
          <t>Switzerland</t>
        </is>
      </c>
      <c r="H436" s="2" t="inlineStr">
        <is>
          <t>Bern</t>
        </is>
      </c>
      <c r="I436" s="2" t="inlineStr">
        <is>
          <t>Bern</t>
        </is>
      </c>
      <c r="J436" s="2" t="inlineStr">
        <is>
          <t>Barbershop</t>
        </is>
      </c>
      <c r="K436" s="2" t="inlineStr">
        <is>
          <t>Beauty &amp; Wellness</t>
        </is>
      </c>
      <c r="L436" s="2" t="inlineStr">
        <is>
          <t>Herrenhaarschnitt; Bartrasur &amp; Bartpflege; Hair &amp; Beard Combo; Hot Towel</t>
        </is>
      </c>
      <c r="M436" s="2" t="inlineStr">
        <is>
          <t>Directory Listing Only</t>
        </is>
      </c>
      <c r="N436" s="2" t="inlineStr"/>
      <c r="O436" s="2" t="inlineStr">
        <is>
          <t>Not verified</t>
        </is>
      </c>
      <c r="P436" s="2" t="inlineStr"/>
      <c r="Q436" s="2" t="inlineStr"/>
      <c r="R436" s="2" t="inlineStr"/>
      <c r="S436" s="2" t="inlineStr">
        <is>
          <t>Not verified</t>
        </is>
      </c>
      <c r="T436" s="2" t="inlineStr">
        <is>
          <t>Medium</t>
        </is>
      </c>
      <c r="U436" s="2" t="inlineStr">
        <is>
          <t>Potential opportunity: replace the current directory/booking-profile presence and build a branded website with a service and price list, team and gallery pages and a prominent booking button (Herrenhaarschnitt; Bartrasur &amp; Bartpflege; Hair &amp; Beard Combo; Hot Towel).</t>
        </is>
      </c>
      <c r="V436" s="2" t="inlineStr">
        <is>
          <t>Barbershop in der Gerechtigkeitsgasse 39 mitten in der Berner Altstadt, Do. bis 21 Uhr geöffnet, buchbar über Fresha (5.0 Sterne)</t>
        </is>
      </c>
      <c r="W436" s="2" t="inlineStr">
        <is>
          <t>Ohne eigene Website ist der Shop nur über Verzeichnisse und Fresha auffindbar; Laufkundschaft und Touristen in der Altstadt suchen meist direkt bei Google.</t>
        </is>
      </c>
      <c r="X436" s="2" t="inlineStr">
        <is>
          <t>Mit Ihrem Standort an der Gerechtigkeitsgasse 39 und Öffnungszeiten bis 21 Uhr am Donnerstag sind Sie für viele Berufstätige in der Altstadt eine praktische Adresse.</t>
        </is>
      </c>
      <c r="Y436" s="2" t="inlineStr">
        <is>
          <t>Downtown BarberShop: eigene Website für die Altstadt</t>
        </is>
      </c>
      <c r="Z436" s="2" t="inlineStr">
        <is>
          <t>Grüezi Downtown BarberShop Team,
mit Ihrem Standort an der Gerechtigkeitsgasse 39 und Öffnungszeiten bis 21 Uhr am Donnerstag sind Sie für viele Berufstätige in der Altstadt eine praktische Adresse.
Online sind Sie derzeit nur über Verzeichnisse wie local.ch und Ihr Fresha-Profil zu finden – eine eigene Website habe ich nicht gefunden.
Eine schlanke, mobilfreundliche Seite könnte Ihre Leistungen und Preise (Haarschnitt, Bartpflege, Combo mit Hot Towel) zeigen, Ihre Öffnungszeiten klar kommunizieren und Besucher direkt zur Online-Buchung führen. Das hilft auch, bei Google-Suchen nach „Barber Bern Altstadt“ sichtbarer zu werden.
Darf ich Ihnen dazu ein paar Ideen schicken?
Freundliche Grüsse
Oseni Ibrahim
Spezialist für Website-Entwicklung</t>
        </is>
      </c>
      <c r="AA436" s="2" t="inlineStr">
        <is>
          <t>https://www.local.ch/de/d/bern/3011/downtown-barbershop-gmbh-pExOY_ims0exbmixGtafig | https://www.fresha.com/lp/en/bt/barbershops/in/ch-bern</t>
        </is>
      </c>
      <c r="AB436" s="2" t="inlineStr">
        <is>
          <t>local.ch detail: Downtown BarberShop GmbH, Gerechtigkeitsgasse 39, 3011 Bern, phone 031 736 90 90, hours Tue-Sat (Thu to 21:00), website field empty, profile unclaimed. WebSearch '"Downtown BarberShop" Bern Gerechtigkeitsgasse' showed only Fresha (5.0, 3 reviews, services CHF 22-45), no own website.</t>
        </is>
      </c>
      <c r="AC436" s="2" t="inlineStr">
        <is>
          <t>Directory; Booking Platform; Website Search</t>
        </is>
      </c>
      <c r="AD436" s="2" t="inlineStr">
        <is>
          <t>Medium</t>
        </is>
      </c>
      <c r="AE436" s="2" t="inlineStr">
        <is>
          <t>Ready</t>
        </is>
      </c>
      <c r="AF436" s="2" t="inlineStr">
        <is>
          <t>Not Sent</t>
        </is>
      </c>
      <c r="AG436" s="2" t="n"/>
      <c r="AH436" s="2" t="inlineStr">
        <is>
          <t>Batch 2 (global campaign). Email language: de. No verified email - use public business phone. Small review count; Medium intent.</t>
        </is>
      </c>
    </row>
    <row r="437">
      <c r="A437" s="2" t="inlineStr"/>
      <c r="B437" s="2" t="inlineStr">
        <is>
          <t>HARCO</t>
        </is>
      </c>
      <c r="C437" s="2" t="inlineStr"/>
      <c r="D437" s="2" t="inlineStr"/>
      <c r="E437" s="2" t="inlineStr">
        <is>
          <t>No verified email</t>
        </is>
      </c>
      <c r="F437" s="2" t="inlineStr">
        <is>
          <t>+41 78 218 52 22</t>
        </is>
      </c>
      <c r="G437" s="2" t="inlineStr">
        <is>
          <t>Switzerland</t>
        </is>
      </c>
      <c r="H437" s="2" t="inlineStr">
        <is>
          <t>Bern</t>
        </is>
      </c>
      <c r="I437" s="2" t="inlineStr">
        <is>
          <t>Bern</t>
        </is>
      </c>
      <c r="J437" s="2" t="inlineStr">
        <is>
          <t>Barbershop</t>
        </is>
      </c>
      <c r="K437" s="2" t="inlineStr">
        <is>
          <t>Beauty &amp; Wellness</t>
        </is>
      </c>
      <c r="L437" s="2" t="inlineStr">
        <is>
          <t>Herrenhaarschnitt; Haarschnitt &amp; Bart; Braids, Cornrows &amp; Twists</t>
        </is>
      </c>
      <c r="M437" s="2" t="inlineStr">
        <is>
          <t>Directory Listing Only</t>
        </is>
      </c>
      <c r="N437" s="2" t="inlineStr"/>
      <c r="O437" s="2" t="inlineStr">
        <is>
          <t>Not verified</t>
        </is>
      </c>
      <c r="P437" s="2" t="inlineStr"/>
      <c r="Q437" s="2" t="inlineStr"/>
      <c r="R437" s="2" t="inlineStr"/>
      <c r="S437" s="2" t="inlineStr">
        <is>
          <t>Not verified</t>
        </is>
      </c>
      <c r="T437" s="2" t="inlineStr">
        <is>
          <t>High</t>
        </is>
      </c>
      <c r="U437" s="2" t="inlineStr">
        <is>
          <t>Potential opportunity: replace the current directory/booking-profile presence and build a branded website with a service and price list, team and gallery pages and a prominent booking button (Herrenhaarschnitt; Haarschnitt &amp; Bart; Braids, Cornrows &amp; Twists).</t>
        </is>
      </c>
      <c r="V437" s="2" t="inlineStr">
        <is>
          <t>5.0 Sterne aus über 200 Fresha-Bewertungen, Gerberngasse 12 in der Matte; bietet neben Haarschnitten auch Braids, Cornrows und Twists</t>
        </is>
      </c>
      <c r="W437" s="2" t="inlineStr">
        <is>
          <t>Spezialisierung auf Braids und Cornrows ist in Bern selten – eine eigene Seite mit Galerie würde genau diese Nachfrage abholen.</t>
        </is>
      </c>
      <c r="X437" s="2" t="inlineStr">
        <is>
          <t>5.0 Sterne aus über 200 Bewertungen und Braids, Cornrows und Twists im Angebot – HARCO in der Matte deckt eine Nische ab, die in Bern nur wenige bedienen.</t>
        </is>
      </c>
      <c r="Y437" s="2" t="inlineStr">
        <is>
          <t>HARCO Bern: Braids &amp; Cuts auf Ihrer eigenen Seite</t>
        </is>
      </c>
      <c r="Z437" s="2" t="inlineStr">
        <is>
          <t>Grüezi HARCO Team,
5.0 Sterne aus über 200 Bewertungen und Braids, Cornrows und Twists im Angebot – HARCO in der Matte deckt eine Nische ab, die in Bern nur wenige bedienen.
Eine eigene Website habe ich bei meiner Recherche nicht gefunden; Ihr Angebot ist online nur über Fresha sichtbar.
Gerade bei Braids und Cornrows wollen Kunden vorher Beispiele sehen. Eine mobilfreundliche Website mit Galerie, Preisen (z. B. Haarschnitt &amp; Bart oder Braids mit Haarschnitt), Öffnungszeiten und direktem Buchungslink könnte daraus mehr Termine machen und Sie bei Google-Suchen in Bern sichtbarer machen.
Hätten Sie Interesse, kurz darüber zu sprechen?
Freundliche Grüsse
Oseni Ibrahim
Spezialist für Website-Entwicklung</t>
        </is>
      </c>
      <c r="AA437" s="2" t="inlineStr">
        <is>
          <t>https://www.fresha.com/a/harco-bern-gerberngasse-12-v2xs7kv5</t>
        </is>
      </c>
      <c r="AB437" s="2" t="inlineStr">
        <is>
          <t>Fresha: HARCO, Gerberngasse 12, Matte, 3011 Bern, 5.0 with 211-247 reviews, hours Tue-Sat; telephone +41 78 218 52 22 from Fresha page structured data (curl). WebSearch 'HARCO Barber Bern Gerberngasse 12' returned only Fresha; no website. Domains harco.ch / harco-bern.ch / harcobern.ch do not resolve.</t>
        </is>
      </c>
      <c r="AC437" s="2" t="inlineStr">
        <is>
          <t>Booking Platform; Website Search; Domain Check</t>
        </is>
      </c>
      <c r="AD437" s="2" t="inlineStr">
        <is>
          <t>Medium</t>
        </is>
      </c>
      <c r="AE437" s="2" t="inlineStr">
        <is>
          <t>Ready</t>
        </is>
      </c>
      <c r="AF437" s="2" t="inlineStr">
        <is>
          <t>Not Sent</t>
        </is>
      </c>
      <c r="AG437" s="2" t="n"/>
      <c r="AH437" s="2" t="inlineStr">
        <is>
          <t>Batch 2 (global campaign). Email language: de. No verified email - use public business phone. Round 2.</t>
        </is>
      </c>
    </row>
    <row r="438">
      <c r="A438" s="2" t="inlineStr"/>
      <c r="B438" s="2" t="inlineStr">
        <is>
          <t>Lê Nails &amp; Beauty</t>
        </is>
      </c>
      <c r="C438" s="2" t="inlineStr"/>
      <c r="D438" s="2" t="inlineStr"/>
      <c r="E438" s="2" t="inlineStr">
        <is>
          <t>Nhunglee277@gmail.com</t>
        </is>
      </c>
      <c r="F438" s="2" t="inlineStr">
        <is>
          <t>+41 76 802 79 79</t>
        </is>
      </c>
      <c r="G438" s="2" t="inlineStr">
        <is>
          <t>Switzerland</t>
        </is>
      </c>
      <c r="H438" s="2" t="inlineStr">
        <is>
          <t>Bern</t>
        </is>
      </c>
      <c r="I438" s="2" t="inlineStr">
        <is>
          <t>Bern</t>
        </is>
      </c>
      <c r="J438" s="2" t="inlineStr">
        <is>
          <t>Nail salon</t>
        </is>
      </c>
      <c r="K438" s="2" t="inlineStr">
        <is>
          <t>Beauty &amp; Wellness</t>
        </is>
      </c>
      <c r="L438" s="2" t="inlineStr">
        <is>
          <t>Gel-Maniküre; Gel-Pediküre; Nagelmodellage; Wimpernverlängerung; Waxing</t>
        </is>
      </c>
      <c r="M438" s="2" t="inlineStr">
        <is>
          <t>Weak Website</t>
        </is>
      </c>
      <c r="N438" s="2" t="inlineStr">
        <is>
          <t>https://l-nails-beauty.digitalone.site</t>
        </is>
      </c>
      <c r="O438" s="2" t="inlineStr">
        <is>
          <t>Not verified</t>
        </is>
      </c>
      <c r="P438" s="2" t="inlineStr">
        <is>
          <t>https://www.instagram.com/le_nails_bern/</t>
        </is>
      </c>
      <c r="Q438" s="2" t="inlineStr">
        <is>
          <t>https://www.facebook.com/Nailsbyle2021/</t>
        </is>
      </c>
      <c r="R438" s="2" t="inlineStr"/>
      <c r="S438" s="2" t="inlineStr">
        <is>
          <t>Not verified</t>
        </is>
      </c>
      <c r="T438" s="2" t="inlineStr">
        <is>
          <t>High</t>
        </is>
      </c>
      <c r="U438" s="2" t="inlineStr">
        <is>
          <t>Potential opportunity: replace the weak website and build a branded website with a service and price list, team and gallery pages and a prominent booking button (Gel-Maniküre; Gel-Pediküre; Nagelmodellage; Wimpernverlängerung; Waxing).</t>
        </is>
      </c>
      <c r="V438" s="2" t="inlineStr">
        <is>
          <t>4.8 Sterne aus 185 Treatwell-Bewertungen für das Studio an der Gerechtigkeitsgasse 45 in der Berner Altstadt; eingetragen seit 2021</t>
        </is>
      </c>
      <c r="W438" s="2" t="inlineStr">
        <is>
          <t>Die aktuelle digitalone.site-Seite ist ein dünner Einseiter ohne Leistungen, Preise oder Team und zeigt einen 'Wir haben geschlossen'-Hinweis, der Neukunden verunsichern kann.</t>
        </is>
      </c>
      <c r="X438" s="2" t="inlineStr">
        <is>
          <t>185 Bewertungen mit durchschnittlich 4.8 Sternen auf Treatwell – Ihre Kundinnen an der Gerechtigkeitsgasse loben vor allem die faire Preisgestaltung und die sorgfältige Arbeit.</t>
        </is>
      </c>
      <c r="Y438" s="2" t="inlineStr">
        <is>
          <t>Lê Nails &amp; Beauty: Ihre Bewertungen auf der eigenen Seite</t>
        </is>
      </c>
      <c r="Z438" s="2" t="inlineStr">
        <is>
          <t>Grüezi Lê Nails &amp; Beauty Team,
185 Bewertungen mit durchschnittlich 4.8 Sternen auf Treatwell – Ihre Kundinnen an der Gerechtigkeitsgasse loben vor allem die faire Preisgestaltung und die sorgfältige Arbeit.
Ihre aktuelle Seite auf digitalone.site zeigt allerdings nur wenige Bilder, keine Leistungen oder Preise und einen Hinweis „Wir haben geschlossen“, der Neukundinnen verunsichern kann.
Eine professionelle, mobilfreundliche Website könnte Ihre Angebote von Gel-Maniküre bis Wimpernverlängerung übersichtlich mit Preisen zeigen, Ihre Bewertungen sichtbar machen und direkt zur Online-Buchung führen. So werden Sie auch bei Google-Suchen nach einem Nagelstudio in der Berner Altstadt besser gefunden.
Wäre ein kurzes Gespräch dazu für Sie interessant?
Freundliche Grüsse
Oseni Ibrahim
Spezialist für Website-Entwicklung</t>
        </is>
      </c>
      <c r="AA438" s="2" t="inlineStr">
        <is>
          <t>https://www.local.ch/de/d/bern/3011/nagelstudio/le-nails-beauty-AAwAVSZ-AxMPHyDTpQyVaA | https://www.treatwell.ch/ort/le-nails-bern/ | https://l-nails-beauty.digitalone.site</t>
        </is>
      </c>
      <c r="AB438" s="2" t="inlineStr">
        <is>
          <t>Nail salon at Gerechtigkeitsgasse 45, 3011 Bern (local.ch premium listing + Treatwell 'Le Nails Bern', 4.8/185 reviews, reviews within last 2 weeks). local.ch website field = l-nails-beauty.digitalone.site; fetched it: thin one-page builder site, gallery + contact, no services/prices, shows 'Tut uns leid, wir haben geschlossen!'. WebSearch '"Lê Nails" Bern Gerechtigkeitsgasse 45' returned only Treatwell/moneyhouse (registered 30.08.2021), no other website. Phone and email from local.ch detail page.</t>
        </is>
      </c>
      <c r="AC438" s="2" t="inlineStr">
        <is>
          <t>Directory; Booking Platform; Website Check; Website Search</t>
        </is>
      </c>
      <c r="AD438" s="2" t="inlineStr">
        <is>
          <t>High</t>
        </is>
      </c>
      <c r="AE438" s="2" t="inlineStr">
        <is>
          <t>Ready</t>
        </is>
      </c>
      <c r="AF438" s="2" t="inlineStr">
        <is>
          <t>Not Sent</t>
        </is>
      </c>
      <c r="AG438" s="2" t="n"/>
      <c r="AH438" s="2" t="inlineStr">
        <is>
          <t>Batch 2 (global campaign). Email language: de. Closed notice on site may be an automatic opening-hours widget; Treatwell shows recent reviews, so business is active.</t>
        </is>
      </c>
    </row>
    <row r="439">
      <c r="A439" s="2" t="inlineStr">
        <is>
          <t>Shawkat Bachofner</t>
        </is>
      </c>
      <c r="B439" s="2" t="inlineStr">
        <is>
          <t>Shiraz Barber</t>
        </is>
      </c>
      <c r="C439" s="2" t="inlineStr">
        <is>
          <t>Shawkat</t>
        </is>
      </c>
      <c r="D439" s="2" t="inlineStr"/>
      <c r="E439" s="2" t="inlineStr">
        <is>
          <t>No verified email</t>
        </is>
      </c>
      <c r="F439" s="2" t="inlineStr">
        <is>
          <t>+41 76 404 99 88</t>
        </is>
      </c>
      <c r="G439" s="2" t="inlineStr">
        <is>
          <t>Switzerland</t>
        </is>
      </c>
      <c r="H439" s="2" t="inlineStr">
        <is>
          <t>Bern</t>
        </is>
      </c>
      <c r="I439" s="2" t="inlineStr">
        <is>
          <t>Bern</t>
        </is>
      </c>
      <c r="J439" s="2" t="inlineStr">
        <is>
          <t>Barbershop</t>
        </is>
      </c>
      <c r="K439" s="2" t="inlineStr">
        <is>
          <t>Beauty &amp; Wellness</t>
        </is>
      </c>
      <c r="L439" s="2" t="inlineStr">
        <is>
          <t>Herrenhaarschnitt mit Styling; Bartpflege; Kinderhaarschnitt; Kombi-Pakete</t>
        </is>
      </c>
      <c r="M439" s="2" t="inlineStr">
        <is>
          <t>Directory Listing Only</t>
        </is>
      </c>
      <c r="N439" s="2" t="inlineStr"/>
      <c r="O439" s="2" t="inlineStr">
        <is>
          <t>Not verified</t>
        </is>
      </c>
      <c r="P439" s="2" t="inlineStr"/>
      <c r="Q439" s="2" t="inlineStr"/>
      <c r="R439" s="2" t="inlineStr"/>
      <c r="S439" s="2" t="inlineStr">
        <is>
          <t>Not verified</t>
        </is>
      </c>
      <c r="T439" s="2" t="inlineStr">
        <is>
          <t>High</t>
        </is>
      </c>
      <c r="U439" s="2" t="inlineStr">
        <is>
          <t>Potential opportunity: replace the current directory/booking-profile presence and build a branded website with a service and price list, team and gallery pages and a prominent booking button (Herrenhaarschnitt mit Styling; Bartpflege; Kinderhaarschnitt; Kombi-Pakete).</t>
        </is>
      </c>
      <c r="V439" s="2" t="inlineStr">
        <is>
          <t>4.9 Sterne aus über 1'260 Fresha-Bewertungen für den Barbershop an der Melchtalstrasse 19 (seit 2020 im Handelsregister)</t>
        </is>
      </c>
      <c r="W439" s="2" t="inlineStr">
        <is>
          <t>Sehr hohe Nachfrage, aber nur über Fresha sichtbar; eine eigene Seite stärkt Auffindbarkeit und Markenauftritt.</t>
        </is>
      </c>
      <c r="X439" s="2" t="inlineStr">
        <is>
          <t>Über 1'260 Bewertungen mit 4.9 Sternen auf Fresha – Ihre Kunden schätzen offensichtlich die präzisen Übergänge und die faire Preisgestaltung an der Melchtalstrasse.</t>
        </is>
      </c>
      <c r="Y439" s="2" t="inlineStr">
        <is>
          <t>Shiraz Barber: 1'260 Bewertungen und noch keine Website</t>
        </is>
      </c>
      <c r="Z439" s="2" t="inlineStr">
        <is>
          <t>Grüezi Herr Bachofner
über 1'260 Bewertungen mit 4.9 Sternen auf Fresha – Ihre Kunden schätzen offensichtlich die präzisen Übergänge, die Bartpflege und die fairen Preise an der Melchtalstrasse.
Eine eigene Website von Shiraz Barber habe ich bei meiner Recherche nicht gefunden; Interessierte landen derzeit nur auf der Buchungsplattform.
Eine schlanke, mobilfreundliche Seite könnte Ihre Leistungen und Preise, Öffnungszeiten und Ihre Bewertungen zeigen und direkt zur Buchung führen. Damit werden Sie bei Google-Suchen nach einem Barber in Bern auch ausserhalb von Fresha gefunden.
Darf ich Ihnen einen kurzen Vorschlag schicken?
Freundliche Grüsse
Oseni Ibrahim
Spezialist für Website-Entwicklung</t>
        </is>
      </c>
      <c r="AA439" s="2" t="inlineStr">
        <is>
          <t>https://www.fresha.com/a/shiraz-barber-bern-melchtalstrasse-19-9tneslyg | https://www.fresha.com/lp/en/bt/barbershops/in/ch-bern</t>
        </is>
      </c>
      <c r="AB439" s="2" t="inlineStr">
        <is>
          <t>Fresha profile: Shiraz Barber, Melchtalstrasse 19, 3014 Bern, 4.9 with 1,262-1,280 reviews, hours Tue-Sat; telephone +41 76 404 99 88 from Fresha page structured data (curl). WebSearch 'Shiraz Barber Bern Melchtalstrasse 19 Telefon' returned Fresha + moneyhouse snippets naming owner Shawkat Bachofner (registered 09.09.2020); no own website. local.ch name search: no listing.</t>
        </is>
      </c>
      <c r="AC439" s="2" t="inlineStr">
        <is>
          <t>Booking Platform; Website Search; Business Register snippet</t>
        </is>
      </c>
      <c r="AD439" s="2" t="inlineStr">
        <is>
          <t>Medium</t>
        </is>
      </c>
      <c r="AE439" s="2" t="inlineStr">
        <is>
          <t>Ready</t>
        </is>
      </c>
      <c r="AF439" s="2" t="inlineStr">
        <is>
          <t>Not Sent</t>
        </is>
      </c>
      <c r="AG439" s="2" t="n"/>
      <c r="AH439" s="2" t="inlineStr">
        <is>
          <t>Batch 2 (global campaign). Email language: de. No verified email - use public business phone. Owner name from moneyhouse search snippet only.</t>
        </is>
      </c>
    </row>
    <row r="440">
      <c r="A440" s="2" t="inlineStr"/>
      <c r="B440" s="2" t="inlineStr">
        <is>
          <t>The Latins Barbershop</t>
        </is>
      </c>
      <c r="C440" s="2" t="inlineStr"/>
      <c r="D440" s="2" t="inlineStr"/>
      <c r="E440" s="2" t="inlineStr">
        <is>
          <t>No verified email</t>
        </is>
      </c>
      <c r="F440" s="2" t="inlineStr">
        <is>
          <t>+41 76 722 09 65</t>
        </is>
      </c>
      <c r="G440" s="2" t="inlineStr">
        <is>
          <t>Switzerland</t>
        </is>
      </c>
      <c r="H440" s="2" t="inlineStr">
        <is>
          <t>Bern</t>
        </is>
      </c>
      <c r="I440" s="2" t="inlineStr">
        <is>
          <t>Bern</t>
        </is>
      </c>
      <c r="J440" s="2" t="inlineStr">
        <is>
          <t>Barbershop</t>
        </is>
      </c>
      <c r="K440" s="2" t="inlineStr">
        <is>
          <t>Beauty &amp; Wellness</t>
        </is>
      </c>
      <c r="L440" s="2" t="inlineStr">
        <is>
          <t>Haarschnitt mit Bart; Augenbrauen; Gesichtsmaske; Hair, Beard, Steam &amp; Hot Towel</t>
        </is>
      </c>
      <c r="M440" s="2" t="inlineStr">
        <is>
          <t>Directory Listing Only</t>
        </is>
      </c>
      <c r="N440" s="2" t="inlineStr"/>
      <c r="O440" s="2" t="inlineStr">
        <is>
          <t>Not verified</t>
        </is>
      </c>
      <c r="P440" s="2" t="inlineStr"/>
      <c r="Q440" s="2" t="inlineStr"/>
      <c r="R440" s="2" t="inlineStr"/>
      <c r="S440" s="2" t="inlineStr">
        <is>
          <t>Not verified</t>
        </is>
      </c>
      <c r="T440" s="2" t="inlineStr">
        <is>
          <t>High</t>
        </is>
      </c>
      <c r="U440" s="2" t="inlineStr">
        <is>
          <t>Potential opportunity: replace the current directory/booking-profile presence and build a branded website with a service and price list, team and gallery pages and a prominent booking button (Haarschnitt mit Bart; Augenbrauen; Gesichtsmaske; Hair, Beard, Steam &amp; Hot Towel).</t>
        </is>
      </c>
      <c r="V440" s="2" t="inlineStr">
        <is>
          <t>4.9 Sterne aus über 400 Fresha-Bewertungen, Genfergasse 10; Komplettpaket mit Dampf, Hot Towel und Gesichtsmassage (CHF 60)</t>
        </is>
      </c>
      <c r="W440" s="2" t="inlineStr">
        <is>
          <t>Ein Barbershop mit Premium-Paketen profitiert von einer Seite, die diese Erlebnisse zeigt, statt nur einer Preisliste auf Fresha.</t>
        </is>
      </c>
      <c r="X440" s="2" t="inlineStr">
        <is>
          <t>Über 400 Bewertungen mit 4.9 Sternen und ein Komplettpaket mit Dampf, Hot Towel und Gesichtsmassage – The Latins Barbershop an der Genfergasse bietet mehr als einen schnellen Schnitt.</t>
        </is>
      </c>
      <c r="Y440" s="2" t="inlineStr">
        <is>
          <t>The Latins Barbershop: Ihr Erlebnis online zeigen</t>
        </is>
      </c>
      <c r="Z440" s="2" t="inlineStr">
        <is>
          <t>Grüezi The Latins Barbershop Team,
Über 400 Bewertungen mit 4.9 Sternen und ein Komplettpaket mit Dampf, Hot Towel und Gesichtsmassage – The Latins Barbershop an der Genfergasse bietet mehr als einen schnellen Schnitt.
Eine eigene Website habe ich bei meiner Recherche nicht gefunden; Kunden sehen Ihr Angebot derzeit nur auf Fresha.
Eine professionelle, mobilfreundliche Website könnte Ihre Pakete mit Fotos und Preisen vorstellen, Ihr Team zeigen, Ihre Bewertungen hervorheben und direkt zur Buchung führen. Damit werden Sie auch bei Google-Suchen nach einem Barber nahe dem Bahnhof Bern besser gefunden.
Wären Sie offen für ein kurzes Gespräch?
Freundliche Grüsse
Oseni Ibrahim
Spezialist für Website-Entwicklung</t>
        </is>
      </c>
      <c r="AA440" s="2" t="inlineStr">
        <is>
          <t>https://www.fresha.com/a/the-latins-barbershop-bern-genfergasse-10-wjuezj5y | https://www.fresha.com/lp/en/bt/barbershops/in/ch-bern</t>
        </is>
      </c>
      <c r="AB440" s="2" t="inlineStr">
        <is>
          <t>Fresha: The Latins Barbershop, Genfergasse 10, 3011 Bern, 4.9/429 reviews (list page); telephone +41 76 722 09 65 from Fresha page structured data (curl). search.ch name search: no listing. WebSearch '"The Latins Barbershop" Bern Genfergasse' returned only Fresha pages (services CHF 10-60); no website. Domains thelatinsbarbershop.ch / latins-barbershop.ch / thelatins.ch do not resolve.</t>
        </is>
      </c>
      <c r="AC440" s="2" t="inlineStr">
        <is>
          <t>Booking Platform; Website Search; Domain Check</t>
        </is>
      </c>
      <c r="AD440" s="2" t="inlineStr">
        <is>
          <t>Medium</t>
        </is>
      </c>
      <c r="AE440" s="2" t="inlineStr">
        <is>
          <t>Ready</t>
        </is>
      </c>
      <c r="AF440" s="2" t="inlineStr">
        <is>
          <t>Not Sent</t>
        </is>
      </c>
      <c r="AG440" s="2" t="n"/>
      <c r="AH440" s="2" t="inlineStr">
        <is>
          <t>Batch 2 (global campaign). Email language: de. No verified email - use public business phone. Round 2.</t>
        </is>
      </c>
    </row>
    <row r="441">
      <c r="A441" s="2" t="inlineStr"/>
      <c r="B441" s="2" t="inlineStr">
        <is>
          <t>Bornhauser Maler</t>
        </is>
      </c>
      <c r="C441" s="2" t="inlineStr"/>
      <c r="D441" s="2" t="inlineStr"/>
      <c r="E441" s="2" t="inlineStr">
        <is>
          <t>No verified email</t>
        </is>
      </c>
      <c r="F441" s="2" t="inlineStr">
        <is>
          <t>+41 81 252 19 96</t>
        </is>
      </c>
      <c r="G441" s="2" t="inlineStr">
        <is>
          <t>Switzerland</t>
        </is>
      </c>
      <c r="H441" s="2" t="inlineStr">
        <is>
          <t>Graubünden</t>
        </is>
      </c>
      <c r="I441" s="2" t="inlineStr">
        <is>
          <t>Chur</t>
        </is>
      </c>
      <c r="J441" s="2" t="inlineStr">
        <is>
          <t>Painter / decorator</t>
        </is>
      </c>
      <c r="K441" s="2" t="inlineStr">
        <is>
          <t>Home Services &amp; Trades</t>
        </is>
      </c>
      <c r="L441" s="2" t="inlineStr">
        <is>
          <t>Malerarbeiten innen und aussen; Wandbeläge; Verputze; dekorative Techniken; Beschriftungen</t>
        </is>
      </c>
      <c r="M441" s="2" t="inlineStr">
        <is>
          <t>Directory Listing Only</t>
        </is>
      </c>
      <c r="N441" s="2" t="inlineStr">
        <is>
          <t>https://malergesucht.ch/bornhauser-maler-chur</t>
        </is>
      </c>
      <c r="O441" s="2" t="inlineStr">
        <is>
          <t>Not verified</t>
        </is>
      </c>
      <c r="P441" s="2" t="inlineStr"/>
      <c r="Q441" s="2" t="inlineStr"/>
      <c r="R441" s="2" t="inlineStr"/>
      <c r="S441" s="2" t="inlineStr">
        <is>
          <t>Not verified</t>
        </is>
      </c>
      <c r="T441" s="2" t="inlineStr">
        <is>
          <t>Medium</t>
        </is>
      </c>
      <c r="U441" s="2" t="inlineStr">
        <is>
          <t>Potential opportunity: replace the current directory/booking-profile presence and build a local service website with dedicated service pages, service-area information, a quote/enquiry form and tap-to-call (Malerarbeiten innen und aussen; Wandbeläge; Verputze; dekorative Techniken; Beschriftungen).</t>
        </is>
      </c>
      <c r="V441" s="2" t="inlineStr">
        <is>
          <t>Mitglied im Bündner Malerunternehmer-Verband (BMV), Malerarbeiten innen und aussen inkl. dekorativer Techniken und Beschriftungen</t>
        </is>
      </c>
      <c r="W441" s="2" t="inlineStr">
        <is>
          <t>Die einzige Online-Präsenz ist ein kaum ausgefülltes Profil auf malergesucht.ch; Referenzfotos und Leistungsseiten könnten Aufträge bringen.</t>
        </is>
      </c>
      <c r="X441" s="2" t="inlineStr">
        <is>
          <t>Als Mitglied des Bündner Malerunternehmer-Verbands bieten Sie in Chur neben klassischen Malerarbeiten auch dekorative Techniken und Beschriftungen an – ein Angebot, das man online gut zeigen kann.</t>
        </is>
      </c>
      <c r="Y441" s="2" t="inlineStr">
        <is>
          <t>Bornhauser Maler: Ihre Arbeiten online zeigen</t>
        </is>
      </c>
      <c r="Z441" s="2" t="inlineStr">
        <is>
          <t>Grüezi Herr Bornhauser
als Mitglied des Bündner Malerunternehmer-Verbands bieten Sie in Chur neben klassischen Malerarbeiten innen und aussen auch Verputze, dekorative Techniken und Beschriftungen an – ein Angebot, das sich online gut zeigen lässt.
Im Moment verweist Ihr Eintrag auf search.ch nur auf ein Profil bei malergesucht.ch, auf dem kaum Informationen hinterlegt sind.
Eine eigene, mobilfreundliche Website mit Leistungsseiten, Fotos abgeschlossener Projekte und einem einfachen Anfrageformular könnte Bauherren und Verwaltungen in Graubünden überzeugen und Ihnen bei Google-Suchen nach einem Maler in Chur mehr Anfragen bringen.
Hätten Sie Interesse, kurz darüber zu sprechen?
Freundliche Grüsse
Oseni Ibrahim
Spezialist für Website-Entwicklung</t>
        </is>
      </c>
      <c r="AA441" s="2" t="inlineStr">
        <is>
          <t>https://search.ch/tel/chur/ringstrasse-26/bornhauser-maler | https://malergesucht.ch/bornhauser-maler-chur</t>
        </is>
      </c>
      <c r="AB441" s="2" t="inlineStr">
        <is>
          <t>search.ch detail: Bornhauser Maler, Ringstrasse 26, 7000 Chur, 081 252 19 96 (+ mobiles), services listed, BMV member; website field = malergesucht.ch profile. Fetched it: portal profile (Ortic Solutions), no specialisations/hours filled, links only to association site bündnermaler.ch. WebSearch 'Bornhauser Maler Chur Ringstrasse 26' returned only local.ch listings (4/5 rating).</t>
        </is>
      </c>
      <c r="AC441" s="2" t="inlineStr">
        <is>
          <t>Directory; Website Check; Website Search</t>
        </is>
      </c>
      <c r="AD441" s="2" t="inlineStr">
        <is>
          <t>Medium</t>
        </is>
      </c>
      <c r="AE441" s="2" t="inlineStr">
        <is>
          <t>Ready</t>
        </is>
      </c>
      <c r="AF441" s="2" t="inlineStr">
        <is>
          <t>Not Sent</t>
        </is>
      </c>
      <c r="AG441" s="2" t="n"/>
      <c r="AH441" s="2" t="inlineStr">
        <is>
          <t>Batch 2 (global campaign). Email language: de. No verified email - use public business phone. Greeting uses family name from company name; no first name published.</t>
        </is>
      </c>
    </row>
    <row r="442">
      <c r="A442" s="2" t="inlineStr"/>
      <c r="B442" s="2" t="inlineStr">
        <is>
          <t>Garage Margadant AG</t>
        </is>
      </c>
      <c r="C442" s="2" t="inlineStr"/>
      <c r="D442" s="2" t="inlineStr"/>
      <c r="E442" s="2" t="inlineStr">
        <is>
          <t>No verified email</t>
        </is>
      </c>
      <c r="F442" s="2" t="inlineStr">
        <is>
          <t>+41 81 353 28 45</t>
        </is>
      </c>
      <c r="G442" s="2" t="inlineStr">
        <is>
          <t>Switzerland</t>
        </is>
      </c>
      <c r="H442" s="2" t="inlineStr">
        <is>
          <t>Graubünden</t>
        </is>
      </c>
      <c r="I442" s="2" t="inlineStr">
        <is>
          <t>Chur</t>
        </is>
      </c>
      <c r="J442" s="2" t="inlineStr">
        <is>
          <t>Car repair garage</t>
        </is>
      </c>
      <c r="K442" s="2" t="inlineStr">
        <is>
          <t>Automotive</t>
        </is>
      </c>
      <c r="L442" s="2" t="inlineStr">
        <is>
          <t>Autogarage; Fahrzeugservice und Reparaturen</t>
        </is>
      </c>
      <c r="M442" s="2" t="inlineStr">
        <is>
          <t>Directory Listing Only</t>
        </is>
      </c>
      <c r="N442" s="2" t="inlineStr"/>
      <c r="O442" s="2" t="inlineStr">
        <is>
          <t>Not verified</t>
        </is>
      </c>
      <c r="P442" s="2" t="inlineStr"/>
      <c r="Q442" s="2" t="inlineStr"/>
      <c r="R442" s="2" t="inlineStr"/>
      <c r="S442" s="2" t="inlineStr">
        <is>
          <t>Not verified</t>
        </is>
      </c>
      <c r="T442" s="2" t="inlineStr">
        <is>
          <t>Medium</t>
        </is>
      </c>
      <c r="U442" s="2" t="inlineStr">
        <is>
          <t>Potential opportunity: a site for Garage Margadant AG presenting service and repair offers, the family history (Gebrüder Margadant), opening hours and a service appointment form.</t>
        </is>
      </c>
      <c r="V442" s="2" t="inlineStr">
        <is>
          <t>Family garage at Masanserstrasse 162, Chur; the AG took over the business of the Kollektivgesellschaft Garage Gebrüder Margadant in 2013 (Zefix status: existing)</t>
        </is>
      </c>
      <c r="W442" s="2" t="inlineStr">
        <is>
          <t>A long-running family garage in Chur appears online only through directory listings; a site could present its services and make it easier for new customers to book a service.</t>
        </is>
      </c>
      <c r="X442" s="2" t="inlineStr">
        <is>
          <t>Die Garage Margadant an der Masanserstrasse 162 führt das Geschäft der früheren Garage Gebrüder Margadant seit 2013 als AG weiter.</t>
        </is>
      </c>
      <c r="Y442" s="2" t="inlineStr">
        <is>
          <t>Garage Margadant an der Masanserstrasse</t>
        </is>
      </c>
      <c r="Z442" s="2" t="inlineStr">
        <is>
          <t>Grüezi
Die Garage Margadant an der Masanserstrasse 162 führt das Geschäft der früheren Garage Gebrüder Margadant seit 2013 als AG weiter. Online bin ich aber nur auf Verzeichniseinträge gestossen, nicht auf eine eigene Website.
Viele Autofahrer in Chur suchen heute zuerst im Internet nach einer Garage für Service oder Reparatur. Eine eigene Website kann Ihre Leistungen, Öffnungszeiten und die Familiengeschichte zeigen und ein einfaches Formular für Serviceanfragen anbieten.
Ich erstelle professionelle Websites, mit denen Betriebe ihre Leistungen präsentieren, mehr Anfragen erhalten und online stärker auftreten.
Wäre das für Sie ein Thema?
Freundliche Grüsse,
Oseni Ibrahim
Spezialist für Website-Entwicklung</t>
        </is>
      </c>
      <c r="AA442" s="2" t="inlineStr">
        <is>
          <t>https://search.ch/tel/chur/masanserstrasse-162/garage-margadant-ag | https://www.moneyhouse.ch/de/company/garage-margadant-ag-16412974821 | https://www.local.ch/de/d/chur/7000/garage/garage-margadant-ag-W8LCuN2qnuC0fme95KTCYw</t>
        </is>
      </c>
      <c r="AB442" s="2" t="inlineStr">
        <is>
          <t>search.ch detail page fetched: Garage Margadant AG, Masanserstrasse 162, Chur, category Garage, phone +41813532845, no website icon and no email. local.ch detail page: no website. Zefix API: Garage Margadant AG, Chur, status EXISTIEREND, SHAB 2013-05-29. Moneyhouse: AG took over the business of Kollektivgesellschaft Garage Gebrüder Margadant (contract 23.05.2013); board members Margadant family. WebSearch '"Garage Margadant" Chur Masanserstrasse' returned only local.ch lists and canton road-works PDFs mentioning the garage; no website. Domains garage-margadant.ch, garagemargadant.ch, margadant.ch do not respond.</t>
        </is>
      </c>
      <c r="AC442" s="2" t="inlineStr">
        <is>
          <t>Directory (search.ch, local.ch); Company Register (Zefix, Moneyhouse); Website Search; Domain Check</t>
        </is>
      </c>
      <c r="AD442" s="2" t="inlineStr">
        <is>
          <t>Medium</t>
        </is>
      </c>
      <c r="AE442" s="2" t="inlineStr">
        <is>
          <t>Ready</t>
        </is>
      </c>
      <c r="AF442" s="2" t="inlineStr">
        <is>
          <t>Not Sent</t>
        </is>
      </c>
      <c r="AG442" s="2" t="n"/>
      <c r="AH442" s="2" t="inlineStr">
        <is>
          <t>Batch 3 (1000 campaign). Email language: de. No verified email - use public business phone. No public email or owner title confirmed (board members are Margadant family per Moneyhouse, but roles not fully shown), so prospect name left blank. One search summary cited a different street address; the register and search.ch both say Masanserstrasse 162.</t>
        </is>
      </c>
    </row>
    <row r="443">
      <c r="A443" s="2" t="inlineStr"/>
      <c r="B443" s="2" t="inlineStr">
        <is>
          <t>Anminails 28</t>
        </is>
      </c>
      <c r="C443" s="2" t="inlineStr"/>
      <c r="D443" s="2" t="inlineStr"/>
      <c r="E443" s="2" t="inlineStr">
        <is>
          <t>No verified email</t>
        </is>
      </c>
      <c r="F443" s="2" t="inlineStr">
        <is>
          <t>+41 79 868 91 24</t>
        </is>
      </c>
      <c r="G443" s="2" t="inlineStr">
        <is>
          <t>Switzerland</t>
        </is>
      </c>
      <c r="H443" s="2" t="inlineStr">
        <is>
          <t>Luzern</t>
        </is>
      </c>
      <c r="I443" s="2" t="inlineStr">
        <is>
          <t>Luzern</t>
        </is>
      </c>
      <c r="J443" s="2" t="inlineStr">
        <is>
          <t>Nail salon</t>
        </is>
      </c>
      <c r="K443" s="2" t="inlineStr">
        <is>
          <t>Beauty &amp; Wellness</t>
        </is>
      </c>
      <c r="L443" s="2" t="inlineStr">
        <is>
          <t>Maniküre; Pediküre; Gel-Nagelmodellage; French</t>
        </is>
      </c>
      <c r="M443" s="2" t="inlineStr">
        <is>
          <t>Directory Listing Only</t>
        </is>
      </c>
      <c r="N443" s="2" t="inlineStr"/>
      <c r="O443" s="2" t="inlineStr">
        <is>
          <t>Not verified</t>
        </is>
      </c>
      <c r="P443" s="2" t="inlineStr"/>
      <c r="Q443" s="2" t="inlineStr"/>
      <c r="R443" s="2" t="inlineStr"/>
      <c r="S443" s="2" t="inlineStr">
        <is>
          <t>Not verified</t>
        </is>
      </c>
      <c r="T443" s="2" t="inlineStr">
        <is>
          <t>High</t>
        </is>
      </c>
      <c r="U443" s="2" t="inlineStr">
        <is>
          <t>Potential opportunity: replace the current directory/booking-profile presence and build a branded website with a service and price list, team and gallery pages and a prominent booking button (Maniküre; Pediküre; Gel-Nagelmodellage; French).</t>
        </is>
      </c>
      <c r="V443" s="2" t="inlineStr">
        <is>
          <t>4.8 Sterne aus 547 Treatwell-Bewertungen, Haldenstrasse 11 nahe Seebecken Luzern</t>
        </is>
      </c>
      <c r="W443" s="2" t="inlineStr">
        <is>
          <t>Gute Lage in einem touristisch belebten Quartier; eine mehrsprachige Website könnte Gäste und Einheimische direkt zur Buchung führen.</t>
        </is>
      </c>
      <c r="X443" s="2" t="inlineStr">
        <is>
          <t>547 Bewertungen mit 4.8 Sternen an der Haldenstrasse – Anminails 28 gehört zu den gefragtesten Nagelstudios in Luzern.</t>
        </is>
      </c>
      <c r="Y443" s="2" t="inlineStr">
        <is>
          <t>Anminails 28: eigene Website für Luzern</t>
        </is>
      </c>
      <c r="Z443" s="2" t="inlineStr">
        <is>
          <t>Grüezi Anminails 28 Team,
547 Bewertungen mit 4.8 Sternen an der Haldenstrasse – Anminails 28 gehört zu den gefragtesten Nagelstudios in Luzern.
Ausser Ihrem Treatwell-Profil habe ich keine eigene Website gefunden, und unter Ihrer Nummer gibt es auch keinen Eintrag auf search.ch.
An Ihrer Lage nahe dem Seebecken suchen Einheimische wie Gäste oft spontan per Google. Eine professionelle, mobilfreundliche Website – gerne auch auf Englisch – könnte Ihre Designs zeigen, Preise für Maniküre und Gel-Modellage auflisten und direkt zur Buchung führen.
Darf ich Ihnen dazu einen kurzen Vorschlag senden?
Freundliche Grüsse
Oseni Ibrahim
Spezialist für Website-Entwicklung</t>
        </is>
      </c>
      <c r="AA443" s="2" t="inlineStr">
        <is>
          <t>https://www.treatwell.ch/ort/anminails-28/</t>
        </is>
      </c>
      <c r="AB443" s="2" t="inlineStr">
        <is>
          <t>Treatwell: Anminails 28, Haldenstrasse 11, 6006 Luzern, 4.8/547 reviews, reviews to 2026-09-29; phone 079 868 91 24 in page data. search.ch phone lookup: no listing. WebSearch '"Anminails 28" Luzern Haldenstrasse' returned only Treatwell; no website. Domains anminails.ch/anminails28.ch/.com do not resolve.</t>
        </is>
      </c>
      <c r="AC443" s="2" t="inlineStr">
        <is>
          <t>Booking Platform; Website Search; Domain Check</t>
        </is>
      </c>
      <c r="AD443" s="2" t="inlineStr">
        <is>
          <t>High</t>
        </is>
      </c>
      <c r="AE443" s="2" t="inlineStr">
        <is>
          <t>Ready</t>
        </is>
      </c>
      <c r="AF443" s="2" t="inlineStr">
        <is>
          <t>Not Sent</t>
        </is>
      </c>
      <c r="AG443" s="2" t="n"/>
      <c r="AH443" s="2" t="inlineStr">
        <is>
          <t>Batch 2 (global campaign). Email language: de. No verified email - use public business phone. Round 2.</t>
        </is>
      </c>
    </row>
    <row r="444">
      <c r="A444" s="2" t="inlineStr"/>
      <c r="B444" s="2" t="inlineStr">
        <is>
          <t>Kosmetik Luzern City</t>
        </is>
      </c>
      <c r="C444" s="2" t="inlineStr"/>
      <c r="D444" s="2" t="inlineStr"/>
      <c r="E444" s="2" t="inlineStr">
        <is>
          <t>No verified email</t>
        </is>
      </c>
      <c r="F444" s="2" t="inlineStr">
        <is>
          <t>+41 79 474 90 65</t>
        </is>
      </c>
      <c r="G444" s="2" t="inlineStr">
        <is>
          <t>Switzerland</t>
        </is>
      </c>
      <c r="H444" s="2" t="inlineStr">
        <is>
          <t>Luzern</t>
        </is>
      </c>
      <c r="I444" s="2" t="inlineStr">
        <is>
          <t>Luzern</t>
        </is>
      </c>
      <c r="J444" s="2" t="inlineStr">
        <is>
          <t>Cosmetics studio</t>
        </is>
      </c>
      <c r="K444" s="2" t="inlineStr">
        <is>
          <t>Beauty &amp; Wellness</t>
        </is>
      </c>
      <c r="L444" s="2" t="inlineStr">
        <is>
          <t>Micro-Needling; Microdermabrasion; Laser-Haarentfernung; Waxing; Permanent Make-up; Babor-Gesichtsbehandlungen</t>
        </is>
      </c>
      <c r="M444" s="2" t="inlineStr">
        <is>
          <t>Directory Listing Only</t>
        </is>
      </c>
      <c r="N444" s="2" t="inlineStr"/>
      <c r="O444" s="2" t="inlineStr">
        <is>
          <t>Not verified</t>
        </is>
      </c>
      <c r="P444" s="2" t="inlineStr"/>
      <c r="Q444" s="2" t="inlineStr"/>
      <c r="R444" s="2" t="inlineStr"/>
      <c r="S444" s="2" t="inlineStr">
        <is>
          <t>Not verified</t>
        </is>
      </c>
      <c r="T444" s="2" t="inlineStr">
        <is>
          <t>High</t>
        </is>
      </c>
      <c r="U444" s="2" t="inlineStr">
        <is>
          <t>Potential opportunity: replace the current directory/booking-profile presence and build a branded website with a service and price list, team and gallery pages and a prominent booking button (Micro-Needling; Microdermabrasion; Laser-Haarentfernung; Waxing; Permanent Make-up; Babor-Gesichtsbehandlungen).</t>
        </is>
      </c>
      <c r="V444" s="2" t="inlineStr">
        <is>
          <t>4.9 Sterne aus 1'998 Treatwell-Bewertungen, Team aus sechs Kosmetikerinnen, Babor-Behandlungen an der Winkelriedstrasse 11</t>
        </is>
      </c>
      <c r="W444" s="2" t="inlineStr">
        <is>
          <t>Bei dieser Nachfrage und hochpreisigen Behandlungen (Micro-Needling ab CHF 210, PMU ab CHF 200) wäre eine eigene Seite mit Behandlungsdetails und Team vertrauensbildend; die Domain kosmetikluzerncity.ch zeigt nur einen unveröffentlichten Webador-Platzhalter.</t>
        </is>
      </c>
      <c r="X444" s="2" t="inlineStr">
        <is>
          <t>Fast 2'000 Bewertungen mit 4.9 Sternen – das erreicht in Luzern kaum ein Kosmetikstudio, und Ihre Kundinnen heben immer wieder Ihr Team und die Babor-Behandlungen hervor.</t>
        </is>
      </c>
      <c r="Y444" s="2" t="inlineStr">
        <is>
          <t>Kosmetik Luzern City: 2'000 Bewertungen, keine eigene Website</t>
        </is>
      </c>
      <c r="Z444" s="2" t="inlineStr">
        <is>
          <t>Grüezi Kosmetik Luzern City Team,
fast 2'000 Bewertungen mit 4.9 Sternen – das erreicht in Luzern kaum ein Kosmetikstudio, und Ihre Kundinnen heben immer wieder Ihr Team und die Babor-Behandlungen hervor.
Bei meiner Recherche habe ich ausser Ihrem Treatwell-Profil keine aktive eigene Website gefunden; unter kosmetikluzerncity.ch erscheint nur ein unveröffentlichter Platzhalter.
Gerade für Behandlungen wie Micro-Needling, Laser-Haarentfernung oder Permanent Make-up informieren sich viele Kundinnen vorab genau. Eine professionelle, mobilfreundliche Website könnte Ihre Behandlungen, Ihr Team und Ihre Bewertungen zeigen und direkt zur Buchung verlinken – und Ihnen bei Google-Suchen in Luzern mehr Sichtbarkeit geben.
Hätten Sie Interesse an einem kurzen Austausch?
Freundliche Grüsse
Oseni Ibrahim
Spezialist für Website-Entwicklung</t>
        </is>
      </c>
      <c r="AA444" s="2" t="inlineStr">
        <is>
          <t>https://www.treatwell.ch/ort/kosmetik-luzern-city/ | https://kosmetikluzerncity.ch</t>
        </is>
      </c>
      <c r="AB444" s="2" t="inlineStr">
        <is>
          <t>Treatwell profile: Winkelriedstrasse 11, 6003 Luzern, 4.9/1998 reviews, recent reviews within 2 weeks, 6 staff, Babor products; venue phone 079 474 90 65 from Treatwell page data. search.ch lookup of the phone: no listing. WebSearch '"Kosmetik Luzern City" Winkelriedstrasse 11' returned only Treatwell/local.ch pages, no website. curl of kosmetikluzerncity.ch returns Webador 'Website nicht veröffentlicht' placeholder (ownership of that domain not confirmed).</t>
        </is>
      </c>
      <c r="AC444" s="2" t="inlineStr">
        <is>
          <t>Booking Platform; Website Search; Domain Check</t>
        </is>
      </c>
      <c r="AD444" s="2" t="inlineStr">
        <is>
          <t>High</t>
        </is>
      </c>
      <c r="AE444" s="2" t="inlineStr">
        <is>
          <t>Ready</t>
        </is>
      </c>
      <c r="AF444" s="2" t="inlineStr">
        <is>
          <t>Not Sent</t>
        </is>
      </c>
      <c r="AG444" s="2" t="n"/>
      <c r="AH444" s="2" t="inlineStr">
        <is>
          <t>Batch 2 (global campaign). Email language: de. No verified email - use public business phone. Placeholder domain could be theirs (unpublished) - would make status Broken Website.</t>
        </is>
      </c>
    </row>
    <row r="445">
      <c r="A445" s="2" t="inlineStr"/>
      <c r="B445" s="2" t="inlineStr">
        <is>
          <t>Innovative Beauty and Wellness</t>
        </is>
      </c>
      <c r="C445" s="2" t="inlineStr"/>
      <c r="D445" s="2" t="inlineStr"/>
      <c r="E445" s="2" t="inlineStr">
        <is>
          <t>No verified email</t>
        </is>
      </c>
      <c r="F445" s="2" t="inlineStr">
        <is>
          <t>+971 56 408 2803</t>
        </is>
      </c>
      <c r="G445" s="2" t="inlineStr">
        <is>
          <t>United Arab Emirates</t>
        </is>
      </c>
      <c r="H445" s="2" t="inlineStr">
        <is>
          <t>Abu Dhabi</t>
        </is>
      </c>
      <c r="I445" s="2" t="inlineStr">
        <is>
          <t>Abu Dhabi</t>
        </is>
      </c>
      <c r="J445" s="2" t="inlineStr">
        <is>
          <t>Home Service Spa</t>
        </is>
      </c>
      <c r="K445" s="2" t="inlineStr">
        <is>
          <t>Beauty &amp; Wellness</t>
        </is>
      </c>
      <c r="L445" s="2" t="inlineStr">
        <is>
          <t>Home-service massage (relaxation, deep tissue, Thai, aromatherapy, reflexology); Lava clamshell treatment; Lymphatic drainage; Cupping; Couple's massage; Spa packages</t>
        </is>
      </c>
      <c r="M445" s="2" t="inlineStr">
        <is>
          <t>Social Media Only</t>
        </is>
      </c>
      <c r="N445" s="2" t="inlineStr"/>
      <c r="O445" s="2" t="inlineStr">
        <is>
          <t>Not verified (Fresha: Abu Dhabi 4.9/672, Dubai 4.9/344)</t>
        </is>
      </c>
      <c r="P445" s="2" t="inlineStr">
        <is>
          <t>https://www.instagram.com/innovative.beautywellness</t>
        </is>
      </c>
      <c r="Q445" s="2" t="inlineStr"/>
      <c r="R445" s="2" t="inlineStr"/>
      <c r="S445" s="2" t="inlineStr">
        <is>
          <t>Team of 11+ practitioners in Abu Dhabi; Fresha venues in Abu Dhabi, Dubai and Al Ain</t>
        </is>
      </c>
      <c r="T445" s="2" t="inlineStr">
        <is>
          <t>High</t>
        </is>
      </c>
      <c r="U445" s="2" t="inlineStr">
        <is>
          <t>Potential opportunity: one site covering home-service spa bookings in Abu Dhabi, Dubai and Al Ain, with treatment descriptions and therapist recruitment pages</t>
        </is>
      </c>
      <c r="V445" s="2" t="inlineStr">
        <is>
          <t>4.9 from 672 Fresha reviews (Abu Dhabi) and 4.9 from 344 (Dubai), plus an Al Ain venue; team of 11+; also recruiting therapists in both emirates per search snippet</t>
        </is>
      </c>
      <c r="W445" s="2" t="inlineStr">
        <is>
          <t>A multi-emirate home-service business needs a central place to explain coverage areas and treatments, take bookings and recruit staff</t>
        </is>
      </c>
      <c r="X445" s="2" t="inlineStr">
        <is>
          <t>672 reviews at 4.9 in Abu Dhabi plus 344 at 4.9 in Dubai is a remarkable record for a home-service spa.</t>
        </is>
      </c>
      <c r="Y445" s="2" t="inlineStr">
        <is>
          <t>Innovative Beauty and Wellness, 1,000+ reviews</t>
        </is>
      </c>
      <c r="Z445" s="2" t="inlineStr">
        <is>
          <t>Hello,
672 reviews at 4.9 in Abu Dhabi plus 344 at 4.9 in Dubai is a remarkable record for a home-service spa.
At the moment clients reach you through separate Fresha profiles and Instagram. A website of your own could explain which areas you cover in Abu Dhabi, Dubai and Al Ain, describe treatments like the lava clamshell massage and lymphatic drainage, link to booking, and include a careers page for the therapists you are recruiting.
I build professional, mobile-friendly websites that help businesses present their services, get more enquiries and bookings, and build a stronger online presence.
Would it be useful to talk this through briefly?
Best,
Oseni Ibrahim
Website Development Specialist</t>
        </is>
      </c>
      <c r="AA445" s="2" t="inlineStr">
        <is>
          <t>https://www.fresha.com/a/innovative-beauty-and-wellness-abu-dhabi-home-service-spa-abu-dhabi-abu-dhabi-inbid8xs | https://www.fresha.com/a/innovative-beauty-wellness-dubai-home-service-spa-dubai-the-greens-near-emirates-golf-club-e3pl5ddv</t>
        </is>
      </c>
      <c r="AB445" s="2" t="inlineStr">
        <is>
          <t>Fresha venue pages fetched via curl: Abu Dhabi home-service spa (4.9/672, team 11+, newest review 2026-09-05), Dubai venue (4.9/344, newest 2026-05-31), Al Ain venue (5.0/10); contactNumber +971 56 408 2803 (Abu Dhabi/Dubai); websiteUrl empty; Instagram innovative.beautywellness. innovativebeautywellness.com / innovativebeauty.ae do not resolve. WebSearch returned Fresha/Salonist/news roundups only (snippet: 5 stars, 662 reviews, Al Zahiyah; recruiting therapists), no own site.</t>
        </is>
      </c>
      <c r="AC445" s="2" t="inlineStr">
        <is>
          <t>Booking Platform; Website Search; Domain Check</t>
        </is>
      </c>
      <c r="AD445" s="2" t="inlineStr">
        <is>
          <t>High</t>
        </is>
      </c>
      <c r="AE445" s="2" t="inlineStr">
        <is>
          <t>Ready</t>
        </is>
      </c>
      <c r="AF445" s="2" t="inlineStr">
        <is>
          <t>Not Sent</t>
        </is>
      </c>
      <c r="AG445" s="2" t="n"/>
      <c r="AH445" s="2" t="inlineStr">
        <is>
          <t>Batch 3 (1000 campaign). Email language: en. No verified email - use public business phone. Spa (counted in salon share).</t>
        </is>
      </c>
    </row>
    <row r="446">
      <c r="A446" s="2" t="inlineStr"/>
      <c r="B446" s="2" t="inlineStr">
        <is>
          <t>Raw Beauty Salon</t>
        </is>
      </c>
      <c r="C446" s="2" t="inlineStr"/>
      <c r="D446" s="2" t="inlineStr"/>
      <c r="E446" s="2" t="inlineStr">
        <is>
          <t>No verified email</t>
        </is>
      </c>
      <c r="F446" s="2" t="inlineStr">
        <is>
          <t>+971 56 777 7187</t>
        </is>
      </c>
      <c r="G446" s="2" t="inlineStr">
        <is>
          <t>United Arab Emirates</t>
        </is>
      </c>
      <c r="H446" s="2" t="inlineStr">
        <is>
          <t>Abu Dhabi</t>
        </is>
      </c>
      <c r="I446" s="2" t="inlineStr">
        <is>
          <t>Abu Dhabi (Al Jasr)</t>
        </is>
      </c>
      <c r="J446" s="2" t="inlineStr">
        <is>
          <t>Ladies Beauty Salon</t>
        </is>
      </c>
      <c r="K446" s="2" t="inlineStr">
        <is>
          <t>Beauty &amp; Wellness</t>
        </is>
      </c>
      <c r="L446" s="2" t="inlineStr">
        <is>
          <t>Haircuts, colouring and blow-dry; Facials and skincare; Waxing and threading; Manicure, pedicure and nail extensions; Occasion makeup</t>
        </is>
      </c>
      <c r="M446" s="2" t="inlineStr">
        <is>
          <t>Broken Website</t>
        </is>
      </c>
      <c r="N446" s="2" t="inlineStr">
        <is>
          <t>https://raw-beauty-salon-llc.business.site/</t>
        </is>
      </c>
      <c r="O446" s="2" t="inlineStr">
        <is>
          <t>Not verified (Fresha: 4.6, 173 reviews)</t>
        </is>
      </c>
      <c r="P446" s="2" t="inlineStr">
        <is>
          <t>https://www.instagram.com/raw.beauty.ae</t>
        </is>
      </c>
      <c r="Q446" s="2" t="inlineStr">
        <is>
          <t>https://www.facebook.com/rawbeautyae</t>
        </is>
      </c>
      <c r="R446" s="2" t="inlineStr"/>
      <c r="S446" s="2" t="inlineStr">
        <is>
          <t>Not verified</t>
        </is>
      </c>
      <c r="T446" s="2" t="inlineStr">
        <is>
          <t>High</t>
        </is>
      </c>
      <c r="U446" s="2" t="inlineStr">
        <is>
          <t>Potential opportunity: replace the discontinued Google business.site page (now 404) with a proper site listing hair, skin, nail and makeup services with booking</t>
        </is>
      </c>
      <c r="V446" s="2" t="inlineStr">
        <is>
          <t>4.6 rating from 173 Fresha reviews; the website linked from its Fresha profile (raw-beauty-salon-llc.business.site) now returns a 404 error</t>
        </is>
      </c>
      <c r="W446" s="2" t="inlineStr">
        <is>
          <t>Google retired business.site pages, so anyone clicking the salon's website link now reaches an error page</t>
        </is>
      </c>
      <c r="X446" s="2" t="inlineStr">
        <is>
          <t>Raw Beauty Salon's Fresha profile shows 173 reviews at 4.6, but the website link on it (raw-beauty-salon-llc.business.site) now opens an error page.</t>
        </is>
      </c>
      <c r="Y446" s="2" t="inlineStr">
        <is>
          <t>Raw Beauty Salon's website link</t>
        </is>
      </c>
      <c r="Z446" s="2" t="inlineStr">
        <is>
          <t>Hello,
Raw Beauty Salon's Fresha profile shows 173 reviews at 4.6, but the website link on it (raw-beauty-salon-llc.business.site) now opens an error page. Google retired those business.site pages, so the link no longer works.
A replacement site could present your hair, skincare, nail and makeup services, show photos from the salon, and link to booking, so clients who click through from Fresha or Instagram land somewhere useful.
I build professional, mobile-friendly websites that help businesses present their services, get more enquiries and bookings, and build a stronger online presence.
Would you like me to send a few ideas for a replacement?
Best,
Oseni Ibrahim
Website Development Specialist</t>
        </is>
      </c>
      <c r="AA446" s="2" t="inlineStr">
        <is>
          <t>https://www.fresha.com/a/raw-beauty-salon-abu-dhabi-al-jasr-re3gi4qu | https://salonist.io/cs/s/RAWBeautySalonLLC</t>
        </is>
      </c>
      <c r="AB446" s="2" t="inlineStr">
        <is>
          <t>Fresha venue page fetched via curl: Raw Beauty Salon, Al Jasr, Abu Dhabi; contactNumber +971 56 777 7187; 4.6/5 from 173 reviews, newest 2026-09-04; websiteUrl https://raw-beauty-salon-llc.business.site/ returns HTTP 404; Facebook rawbeautyae, Instagram raw.beauty.ae. rawbeauty.ae / rawbeautysalon.com do not resolve. WebSearch '"Raw Beauty Salon" Abu Dhabi' returned a Salonist booking page and listings only, no working own site.</t>
        </is>
      </c>
      <c r="AC446" s="2" t="inlineStr">
        <is>
          <t>Booking Platform; Website Search; Domain Check</t>
        </is>
      </c>
      <c r="AD446" s="2" t="inlineStr">
        <is>
          <t>High</t>
        </is>
      </c>
      <c r="AE446" s="2" t="inlineStr">
        <is>
          <t>Ready</t>
        </is>
      </c>
      <c r="AF446" s="2" t="inlineStr">
        <is>
          <t>Not Sent</t>
        </is>
      </c>
      <c r="AG446" s="2" t="n"/>
      <c r="AH446" s="2" t="inlineStr">
        <is>
          <t>Batch 3 (1000 campaign). Email language: en. No verified email - use public business phone. Salon. Verified in round 1 and held back because of the earlier 30% salon cap. The Salonist snippet gives the address as Al Ain Rd, Al Aamerah; Fresha says Al Jasr.</t>
        </is>
      </c>
    </row>
    <row r="447">
      <c r="A447" s="2" t="inlineStr"/>
      <c r="B447" s="2" t="inlineStr">
        <is>
          <t>Gloss Up Beauty Lounge</t>
        </is>
      </c>
      <c r="C447" s="2" t="inlineStr"/>
      <c r="D447" s="2" t="inlineStr"/>
      <c r="E447" s="2" t="inlineStr">
        <is>
          <t>No verified email</t>
        </is>
      </c>
      <c r="F447" s="2" t="inlineStr">
        <is>
          <t>+971 3 753 0044</t>
        </is>
      </c>
      <c r="G447" s="2" t="inlineStr">
        <is>
          <t>United Arab Emirates</t>
        </is>
      </c>
      <c r="H447" s="2" t="inlineStr">
        <is>
          <t>Abu Dhabi Emirate</t>
        </is>
      </c>
      <c r="I447" s="2" t="inlineStr">
        <is>
          <t>Al Ain (Al Jimi)</t>
        </is>
      </c>
      <c r="J447" s="2" t="inlineStr">
        <is>
          <t>Ladies Beauty Lounge</t>
        </is>
      </c>
      <c r="K447" s="2" t="inlineStr">
        <is>
          <t>Beauty &amp; Wellness</t>
        </is>
      </c>
      <c r="L447" s="2" t="inlineStr">
        <is>
          <t>HydraFacial and signature facials; Lash extensions; Hair smoothening treatments; Nails; Threading</t>
        </is>
      </c>
      <c r="M447" s="2" t="inlineStr">
        <is>
          <t>Social Media Only</t>
        </is>
      </c>
      <c r="N447" s="2" t="inlineStr"/>
      <c r="O447" s="2" t="inlineStr">
        <is>
          <t>Not verified (Fresha: 4.8, 2,042 reviews)</t>
        </is>
      </c>
      <c r="P447" s="2" t="inlineStr">
        <is>
          <t>https://www.instagram.com/glossup.bl</t>
        </is>
      </c>
      <c r="Q447" s="2" t="inlineStr"/>
      <c r="R447" s="2" t="inlineStr"/>
      <c r="S447" s="2" t="inlineStr">
        <is>
          <t>Not verified</t>
        </is>
      </c>
      <c r="T447" s="2" t="inlineStr">
        <is>
          <t>High</t>
        </is>
      </c>
      <c r="U447" s="2" t="inlineStr">
        <is>
          <t>Potential opportunity: replace the current social-media-only presence and build a branded website with a service and price list, team and gallery pages and a prominent booking button (HydraFacial and signature facials; Lash extensions; Hair smoothening treatments; Nails; Threading).</t>
        </is>
      </c>
      <c r="V447" s="2" t="inlineStr">
        <is>
          <t>4.8 from 2,042 Fresha reviews; villa-based women-only lounge behind Al Jimi Mall with HydraFacial and named facial rituals</t>
        </is>
      </c>
      <c r="W447" s="2" t="inlineStr">
        <is>
          <t>Facial rituals with names like 'Heart of the Ocean' need descriptions and photos; a site can sell them better than a booking list</t>
        </is>
      </c>
      <c r="X447" s="2" t="inlineStr">
        <is>
          <t>2,042 reviews for a villa lounge behind Al Jimi Mall shows how many women in Al Ain trust Gloss Up with their facials, lashes and nails.</t>
        </is>
      </c>
      <c r="Y447" s="2" t="inlineStr">
        <is>
          <t>Gloss Up's facial rituals online</t>
        </is>
      </c>
      <c r="Z447" s="2" t="inlineStr">
        <is>
          <t>Hello,
2,042 reviews for a villa lounge behind Al Jimi Mall shows how many women in Al Ain trust Gloss Up with their facials, lashes and nails.
Treatments like your Signature HydraFacial and Heart of the Ocean ritual deserve more than a line in a booking app. A website could describe each facial with photos, set out lash, smoothening and nail prices, show the villa and its location, and let clients book or WhatsApp you. It would also help new clients in Al Ain find you on Google.
I build professional, mobile-friendly websites for beauty businesses.
Would you be open to a short conversation?
Oseni Ibrahim
Website Development Specialist</t>
        </is>
      </c>
      <c r="AA447" s="2" t="inlineStr">
        <is>
          <t>https://www.fresha.com/a/gloss-up-beauty-lounge-al-ain-villa-20-al-jimi-behind-al-jimi-mall-al-maqasid-street-kp9bhtea</t>
        </is>
      </c>
      <c r="AB447" s="2" t="inlineStr">
        <is>
          <t>Fresha venue page fetched via curl: Villa 20, Al Jimi, behind Al Jimi Mall, Al Maqasid St, Al Ain; no websiteUrl; Instagram glossup.bl; venue contactNumber +971 3 753 0044; rated 4.8/2,042. WebSearch 'Gloss Up Beauty Lounge Al Ain Al Jimi' returned only Fresha/aggregator pages, no own domain; snippet lists J LO Beauty Hydrafacial and Heart of the Ocean Ritual, women-only.</t>
        </is>
      </c>
      <c r="AC447" s="2" t="inlineStr">
        <is>
          <t>Booking Platform; Website Search</t>
        </is>
      </c>
      <c r="AD447" s="2" t="inlineStr">
        <is>
          <t>High</t>
        </is>
      </c>
      <c r="AE447" s="2" t="inlineStr">
        <is>
          <t>Ready</t>
        </is>
      </c>
      <c r="AF447" s="2" t="inlineStr">
        <is>
          <t>Not Sent</t>
        </is>
      </c>
      <c r="AG447" s="2" t="n"/>
      <c r="AH447" s="2" t="inlineStr">
        <is>
          <t>Batch 2 (global campaign). Email language: en. No verified email - use public business phone.</t>
        </is>
      </c>
    </row>
    <row r="448">
      <c r="A448" s="2" t="inlineStr"/>
      <c r="B448" s="2" t="inlineStr">
        <is>
          <t>SOLO Beauty Center</t>
        </is>
      </c>
      <c r="C448" s="2" t="inlineStr"/>
      <c r="D448" s="2" t="inlineStr"/>
      <c r="E448" s="2" t="inlineStr">
        <is>
          <t>silviokassab@gmail.com</t>
        </is>
      </c>
      <c r="F448" s="2" t="inlineStr">
        <is>
          <t>+971 50 371 1855</t>
        </is>
      </c>
      <c r="G448" s="2" t="inlineStr">
        <is>
          <t>United Arab Emirates</t>
        </is>
      </c>
      <c r="H448" s="2" t="inlineStr">
        <is>
          <t>Ajman</t>
        </is>
      </c>
      <c r="I448" s="2" t="inlineStr">
        <is>
          <t>Ajman (Al Jurf 2)</t>
        </is>
      </c>
      <c r="J448" s="2" t="inlineStr">
        <is>
          <t>Beauty Center</t>
        </is>
      </c>
      <c r="K448" s="2" t="inlineStr">
        <is>
          <t>Beauty &amp; Wellness</t>
        </is>
      </c>
      <c r="L448" s="2" t="inlineStr">
        <is>
          <t>Nails; Hair; Body and face treatments; Skin care; Spa; Gift vouchers</t>
        </is>
      </c>
      <c r="M448" s="2" t="inlineStr">
        <is>
          <t>Weak Website</t>
        </is>
      </c>
      <c r="N448" s="2" t="inlineStr">
        <is>
          <t>https://solobeautycentre.wixsite.com/solo</t>
        </is>
      </c>
      <c r="O448" s="2" t="inlineStr">
        <is>
          <t>Not verified (Fresha: 4.8, 5,664 reviews)</t>
        </is>
      </c>
      <c r="P448" s="2" t="inlineStr">
        <is>
          <t>https://www.instagram.com/solo.ajm</t>
        </is>
      </c>
      <c r="Q448" s="2" t="inlineStr"/>
      <c r="R448" s="2" t="inlineStr"/>
      <c r="S448" s="2" t="inlineStr">
        <is>
          <t>Not verified</t>
        </is>
      </c>
      <c r="T448" s="2" t="inlineStr">
        <is>
          <t>High</t>
        </is>
      </c>
      <c r="U448" s="2" t="inlineStr">
        <is>
          <t>Potential opportunity: replace the weak website and build a branded website with a service and price list, team and gallery pages and a prominent booking button (Nails; Hair; Body and face treatments; Skin care; Spa; Gift vouchers).</t>
        </is>
      </c>
      <c r="V448" s="2" t="inlineStr">
        <is>
          <t>4.8 from 5,664 Fresha reviews, 28+ practitioners, founded 2023; current site is a free Wix subdomain with empty Portfolio/Profile sections and default social icons</t>
        </is>
      </c>
      <c r="W448" s="2" t="inlineStr">
        <is>
          <t>A business this busy is let down by a placeholder-style Wix site; a complete branded site would match its reputation</t>
        </is>
      </c>
      <c r="X448" s="2" t="inlineStr">
        <is>
          <t>Building to 5,664 reviews and a team of 28-plus since opening in 2023 is remarkable growth for SOLO in Al Jurf.</t>
        </is>
      </c>
      <c r="Y448" s="2" t="inlineStr">
        <is>
          <t>A website to match SOLO's 5,664 reviews</t>
        </is>
      </c>
      <c r="Z448" s="2" t="inlineStr">
        <is>
          <t>Hello,
Building to 5,664 reviews and a team of 28-plus since opening in 2023 is remarkable growth for a beauty centre in Al Jurf.
I looked at your current site (solobeautycentre.wixsite.com/solo). The Portfolio and Profile sections are empty, the social icons go to default links, and there are no prices or opening hours. A complete, mobile-friendly website on your own domain could present your nail, hair, face and body menus, promote gift vouchers and offers, show the lounge, and link straight to your Fresha booking.
I'm a website developer working with small businesses.
Would you be open to a short call about it?
Oseni Ibrahim
Website Development Specialist</t>
        </is>
      </c>
      <c r="AA448" s="2" t="inlineStr">
        <is>
          <t>https://www.fresha.com/a/solo-ajman-solo-al-jurf-2-shraa-lhsn-lbsry-al-jerf-2-ajman-w4fspsac | https://solobeautycentre.wixsite.com/solo</t>
        </is>
      </c>
      <c r="AB448" s="2" t="inlineStr">
        <is>
          <t>Fresha venue page fetched via curl: Al Jurf 2, Ajman; 28+ practitioners; websiteUrl is the Wix subdomain; Instagram solo.ajm. Wix site fetched: founded 2023, empty Portfolio/Profile sections, default social icons, no hours or prices, email silviokassab@gmail.com shown on the site; venue contactNumber +971 50 371 1855; rated 4.8/5,664. WebSearch 'SOLO beauty center Al Jurf Ajman' returned only Fresha/aggregator pages, no own domain; snippet confirms 4.8 with 5,000+ reviews; no other domain.</t>
        </is>
      </c>
      <c r="AC448" s="2" t="inlineStr">
        <is>
          <t>Booking Platform; Website Check; Website Search</t>
        </is>
      </c>
      <c r="AD448" s="2" t="inlineStr">
        <is>
          <t>High</t>
        </is>
      </c>
      <c r="AE448" s="2" t="inlineStr">
        <is>
          <t>Ready</t>
        </is>
      </c>
      <c r="AF448" s="2" t="inlineStr">
        <is>
          <t>Not Sent</t>
        </is>
      </c>
      <c r="AG448" s="2" t="n"/>
      <c r="AH448" s="2" t="inlineStr">
        <is>
          <t>Batch 2 (global campaign). Email language: en. Email taken from the business's own Wix site; it looks like a personal address (possibly the owner's), but no name was confirmed, so the prospect name is blank.</t>
        </is>
      </c>
    </row>
    <row r="449">
      <c r="A449" s="2" t="inlineStr"/>
      <c r="B449" s="2" t="inlineStr">
        <is>
          <t>Exact Fit Technical Services LLC</t>
        </is>
      </c>
      <c r="C449" s="2" t="inlineStr"/>
      <c r="D449" s="2" t="inlineStr"/>
      <c r="E449" s="2" t="inlineStr">
        <is>
          <t>No verified email</t>
        </is>
      </c>
      <c r="F449" s="2" t="inlineStr">
        <is>
          <t>+971 54 276 2706</t>
        </is>
      </c>
      <c r="G449" s="2" t="inlineStr">
        <is>
          <t>United Arab Emirates</t>
        </is>
      </c>
      <c r="H449" s="2" t="inlineStr">
        <is>
          <t>Dubai</t>
        </is>
      </c>
      <c r="I449" s="2" t="inlineStr">
        <is>
          <t>Dubai</t>
        </is>
      </c>
      <c r="J449" s="2" t="inlineStr">
        <is>
          <t>Home &amp; Facility Maintenance (AC servicing, MEP)</t>
        </is>
      </c>
      <c r="K449" s="2" t="inlineStr">
        <is>
          <t>Construction &amp; Renovation</t>
        </is>
      </c>
      <c r="L449" s="2" t="inlineStr">
        <is>
          <t>AC servicing; HVAC; Plumbing; Electrical works; Deep cleaning; Painting; Gypsum works; Renovation; Gardening; Building maintenance</t>
        </is>
      </c>
      <c r="M449" s="2" t="inlineStr">
        <is>
          <t>Directory Listing Only</t>
        </is>
      </c>
      <c r="N449" s="2" t="inlineStr"/>
      <c r="O449" s="2" t="inlineStr">
        <is>
          <t>Not verified</t>
        </is>
      </c>
      <c r="P449" s="2" t="inlineStr"/>
      <c r="Q449" s="2" t="inlineStr"/>
      <c r="R449" s="2" t="inlineStr"/>
      <c r="S449" s="2" t="inlineStr">
        <is>
          <t>Not verified</t>
        </is>
      </c>
      <c r="T449" s="2" t="inlineStr">
        <is>
          <t>Medium</t>
        </is>
      </c>
      <c r="U449" s="2" t="inlineStr">
        <is>
          <t>Potential opportunity: replace the current directory/booking-profile presence and build a portfolio website with project photos, service pages and a quote-request form (AC servicing; HVAC; Plumbing; Electrical works; Deep cleaning; Painting; Gypsum works; Renovation; Gardening; Building m).</t>
        </is>
      </c>
      <c r="V449" s="2" t="inlineStr">
        <is>
          <t>Established 2025 at Galadari Business Center, Dubai Production City, offering a broad maintenance range from AC servicing to gypsum and gardening</t>
        </is>
      </c>
      <c r="W449" s="2" t="inlineStr">
        <is>
          <t>A new company with many services needs somewhere to list them and collect enquiries while it builds a reputation</t>
        </is>
      </c>
      <c r="X449" s="2" t="inlineStr">
        <is>
          <t>Launching in 2025 with a service list running from AC servicing and MEP to deep cleaning and gardening gives ExactFit a lot to show Dubai clients.</t>
        </is>
      </c>
      <c r="Y449" s="2" t="inlineStr">
        <is>
          <t>Showing ExactFit's full service range</t>
        </is>
      </c>
      <c r="Z449" s="2" t="inlineStr">
        <is>
          <t>Hello,
Launching in 2025 with a service list running from AC servicing and MEP to deep cleaning and gardening gives ExactFit a lot to show Dubai clients.
At the moment the company seems to appear online mainly through directory listings. A website could give each service its own page, which helps with searches like 'AC servicing Dubai', show completed jobs and include a quote form and WhatsApp button so homeowners and facility managers can reach you quickly.
I build professional, mobile-friendly websites for growing businesses.
Would you be open to a short call to discuss it?
Oseni Ibrahim
Website Development Specialist</t>
        </is>
      </c>
      <c r="AA449" s="2" t="inlineStr">
        <is>
          <t>https://www.yellowpages-uae.com/exact-fit-technical-services-llc-200657</t>
        </is>
      </c>
      <c r="AB449" s="2" t="inlineStr">
        <is>
          <t>yellowpages-uae.com detail page (fetched): 4th Floor Galadari Business Center, Dubai Production City; mobiles +971 54 2762706 / +971 54 3346576; established 2025; services list; no website or email. WebSearch '"Exact Fit Technical Services" Dubai' returned only yellowpages-uae pages, no own domain.</t>
        </is>
      </c>
      <c r="AC449" s="2" t="inlineStr">
        <is>
          <t>Directory; Website Search</t>
        </is>
      </c>
      <c r="AD449" s="2" t="inlineStr">
        <is>
          <t>Medium</t>
        </is>
      </c>
      <c r="AE449" s="2" t="inlineStr">
        <is>
          <t>Ready</t>
        </is>
      </c>
      <c r="AF449" s="2" t="inlineStr">
        <is>
          <t>Not Sent</t>
        </is>
      </c>
      <c r="AG449" s="2" t="n"/>
      <c r="AH449" s="2" t="inlineStr">
        <is>
          <t>Batch 2 (global campaign). Email language: en. No verified email - use public business phone. New business, so there are no review signals yet.</t>
        </is>
      </c>
    </row>
    <row r="450">
      <c r="A450" s="2" t="inlineStr"/>
      <c r="B450" s="2" t="inlineStr">
        <is>
          <t>Hyphen Wellness &amp; Pilates</t>
        </is>
      </c>
      <c r="C450" s="2" t="inlineStr"/>
      <c r="D450" s="2" t="inlineStr"/>
      <c r="E450" s="2" t="inlineStr">
        <is>
          <t>No verified email</t>
        </is>
      </c>
      <c r="F450" s="2" t="inlineStr">
        <is>
          <t>+971 58 642 9972</t>
        </is>
      </c>
      <c r="G450" s="2" t="inlineStr">
        <is>
          <t>United Arab Emirates</t>
        </is>
      </c>
      <c r="H450" s="2" t="inlineStr">
        <is>
          <t>Dubai</t>
        </is>
      </c>
      <c r="I450" s="2" t="inlineStr">
        <is>
          <t>Dubai (Al Quoz Industrial 3)</t>
        </is>
      </c>
      <c r="J450" s="2" t="inlineStr">
        <is>
          <t>Pilates, Yoga &amp; Recovery Studio</t>
        </is>
      </c>
      <c r="K450" s="2" t="inlineStr">
        <is>
          <t>Fitness &amp; Sports</t>
        </is>
      </c>
      <c r="L450" s="2" t="inlineStr">
        <is>
          <t>Pilates; Yoga; Deep stretching; Red light therapy; Sauna; Cold plunge; Contrast therapy; Swedish, deep tissue, hot stone and aroma massage</t>
        </is>
      </c>
      <c r="M450" s="2" t="inlineStr">
        <is>
          <t>Directory Listing Only</t>
        </is>
      </c>
      <c r="N450" s="2" t="inlineStr"/>
      <c r="O450" s="2" t="inlineStr">
        <is>
          <t>Not verified (Fresha: 4.8, 71 reviews)</t>
        </is>
      </c>
      <c r="P450" s="2" t="inlineStr"/>
      <c r="Q450" s="2" t="inlineStr"/>
      <c r="R450" s="2" t="inlineStr"/>
      <c r="S450" s="2" t="inlineStr">
        <is>
          <t>Team of 9+ practitioners (Fresha)</t>
        </is>
      </c>
      <c r="T450" s="2" t="inlineStr">
        <is>
          <t>Medium</t>
        </is>
      </c>
      <c r="U450" s="2" t="inlineStr">
        <is>
          <t>Potential opportunity: a studio website with class and recovery-session descriptions, a timetable and booking, so the studio no longer depends only on Fresha</t>
        </is>
      </c>
      <c r="V450" s="2" t="inlineStr">
        <is>
          <t>Team of 9+ offering Pilates, yoga, red light therapy, sauna, cold plunge and massage at 21 14B St, Al Quoz; 4.8 from 71 Fresha reviews, newest Oct 2026</t>
        </is>
      </c>
      <c r="W450" s="2" t="inlineStr">
        <is>
          <t>A mixed fitness and recovery offer needs explaining (what contrast therapy is, how sessions combine), which a website does better than a booking list</t>
        </is>
      </c>
      <c r="X450" s="2" t="inlineStr">
        <is>
          <t>Red light therapy, sauna, cold plunge, massage, yoga and Pilates under one roof in Al Quoz, rated 4.8 from 71 Fresha reviews, is a strong offer.</t>
        </is>
      </c>
      <c r="Y450" s="2" t="inlineStr">
        <is>
          <t>Hyphen Wellness &amp; Pilates in Al Quoz</t>
        </is>
      </c>
      <c r="Z450" s="2" t="inlineStr">
        <is>
          <t>Hello,
Red light therapy, sauna, cold plunge, massage, yoga and Pilates under one roof in Al Quoz, rated 4.8 from 71 Fresha reviews, is a strong offer.
Right now people mostly find Hyphen through its Fresha listing, and hyphenwellness.com does not belong to the studio. A website of your own could explain each class and recovery option, show how sessions can be combined, publish a timetable and link to booking. It would also help the studio appear when people in Dubai search for Pilates or recovery sessions.
I build professional, mobile-friendly websites that help businesses present their services, get more enquiries and bookings, and build a stronger online presence.
Would you be open to a short call about it?
Best,
Oseni Ibrahim
Website Development Specialist</t>
        </is>
      </c>
      <c r="AA450" s="2" t="inlineStr">
        <is>
          <t>https://www.fresha.com/a/hyphen-wellness-pilates-dubai-21-14b-st-al-qouz-ind-third-uo5x0jqf</t>
        </is>
      </c>
      <c r="AB450" s="2" t="inlineStr">
        <is>
          <t>Fresha venue page fetched via curl: Hyphen Wellness &amp; Pilates, 21 14B St, Al Qouz Ind. Third, Dubai; contactNumber +971 58 642 9972; 4.8/5 from 71 reviews, newest 2026-10-03; team 9+; websiteUrl empty, no social links. hyphenwellness.com is a parked domain (JS redirect to /lander), not theirs. WebSearch '"Hyphen Wellness" Pilates Al Quoz Dubai' returned ClassPass/WhatsOn/magicpin pages and a snippet with the same address, no own site.</t>
        </is>
      </c>
      <c r="AC450" s="2" t="inlineStr">
        <is>
          <t>Booking Platform; Website Search; Domain Check</t>
        </is>
      </c>
      <c r="AD450" s="2" t="inlineStr">
        <is>
          <t>Medium</t>
        </is>
      </c>
      <c r="AE450" s="2" t="inlineStr">
        <is>
          <t>Ready</t>
        </is>
      </c>
      <c r="AF450" s="2" t="inlineStr">
        <is>
          <t>Not Sent</t>
        </is>
      </c>
      <c r="AG450" s="2" t="n"/>
      <c r="AH450" s="2" t="inlineStr">
        <is>
          <t>Batch 3 (1000 campaign). Email language: en. No verified email - use public business phone. No Instagram found on the Fresha profile.</t>
        </is>
      </c>
    </row>
    <row r="451">
      <c r="A451" s="2" t="inlineStr"/>
      <c r="B451" s="2" t="inlineStr">
        <is>
          <t>She Beauty Salon</t>
        </is>
      </c>
      <c r="C451" s="2" t="inlineStr"/>
      <c r="D451" s="2" t="inlineStr"/>
      <c r="E451" s="2" t="inlineStr">
        <is>
          <t>No verified email</t>
        </is>
      </c>
      <c r="F451" s="2" t="inlineStr">
        <is>
          <t>+971 50 123 4715</t>
        </is>
      </c>
      <c r="G451" s="2" t="inlineStr">
        <is>
          <t>United Arab Emirates</t>
        </is>
      </c>
      <c r="H451" s="2" t="inlineStr">
        <is>
          <t>Dubai</t>
        </is>
      </c>
      <c r="I451" s="2" t="inlineStr">
        <is>
          <t>Dubai (The Greens)</t>
        </is>
      </c>
      <c r="J451" s="2" t="inlineStr">
        <is>
          <t>Beauty Salon</t>
        </is>
      </c>
      <c r="K451" s="2" t="inlineStr">
        <is>
          <t>Beauty &amp; Wellness</t>
        </is>
      </c>
      <c r="L451" s="2" t="inlineStr">
        <is>
          <t>Hair treatments; Massage (deep tissue, foot, neck &amp; shoulder); Madero therapy; EndoSphere body treatment; Nails (Russian manicure, soft gel); Face; Brows &amp; lashes</t>
        </is>
      </c>
      <c r="M451" s="2" t="inlineStr">
        <is>
          <t>Directory Listing Only</t>
        </is>
      </c>
      <c r="N451" s="2" t="inlineStr"/>
      <c r="O451" s="2" t="inlineStr">
        <is>
          <t>Not verified (Fresha: 4.8, 283 reviews)</t>
        </is>
      </c>
      <c r="P451" s="2" t="inlineStr"/>
      <c r="Q451" s="2" t="inlineStr"/>
      <c r="R451" s="2" t="inlineStr"/>
      <c r="S451" s="2" t="inlineStr">
        <is>
          <t>Team of 7+ practitioners (Fresha)</t>
        </is>
      </c>
      <c r="T451" s="2" t="inlineStr">
        <is>
          <t>High</t>
        </is>
      </c>
      <c r="U451" s="2" t="inlineStr">
        <is>
          <t>Potential opportunity: a branded site for the Onyx Tower salon explaining its body treatments (Madero, EndoSphere) and linking to online booking, instead of relying only on Fresha</t>
        </is>
      </c>
      <c r="V451" s="2" t="inlineStr">
        <is>
          <t>Rated 4.8 from 283 Fresha reviews; team of 7+ offering Madero therapy and EndoSphere alongside hair, nails and lashes at The Onyx Tower 1, The Greens</t>
        </is>
      </c>
      <c r="W451" s="2" t="inlineStr">
        <is>
          <t>Body treatments like Madero and EndoSphere usually need explaining before people book, and the salon has no website where that explanation can live</t>
        </is>
      </c>
      <c r="X451" s="2" t="inlineStr">
        <is>
          <t>283 reviews averaging 4.8 on Fresha is a strong record for a salon in The Greens, especially with treatments like Madero therapy and EndoSphere on the menu.</t>
        </is>
      </c>
      <c r="Y451" s="2" t="inlineStr">
        <is>
          <t>She Beauty Salon's 283 reviews</t>
        </is>
      </c>
      <c r="Z451" s="2" t="inlineStr">
        <is>
          <t>Hello,
283 reviews averaging 4.8 on Fresha is a strong record for a salon in The Greens, especially with treatments like Madero therapy and EndoSphere on the menu.
At the moment the salon is mainly found through its booking profile. A website of its own could explain those body treatments properly, show hair, nails, lashes and massage in one place, and send visitors straight to booking. It would also give the salon a page to appear on when people nearby search for these services.
I build professional, mobile-friendly websites that help businesses present their services, get more enquiries and bookings, and build a stronger online presence.
Would you be open to a short conversation about it?
Best,
Oseni Ibrahim
Website Development Specialist</t>
        </is>
      </c>
      <c r="AA451" s="2" t="inlineStr">
        <is>
          <t>https://www.fresha.com/a/she-beauty-salon-dubai-the-onyx-tower-1-sheikh-zayed-road-the-greens-d9bbhx48</t>
        </is>
      </c>
      <c r="AB451" s="2" t="inlineStr">
        <is>
          <t>Fresha venue page fetched via curl: She Beauty Salon, The Onyx Tower 1, Sheikh Zayed Road, The Greens, Dubai; contactNumber +971 50 123 4715; 4.8/5 from 283 reviews, newest review dated 2026-09-28; websiteUrl empty, no social links on profile. Domain checks shebeauty.ae / shebeautysalon.ae (no response); shebeautysalon.com returned HTTP 436 (not a site). WebSearch '"SHE Beauty Salon" Dubai The Greens Onyx Tower' returned only Fresha pages (snippet: 4.8 stars, 260 reviews, reviews May-June 2026), no own domain. Phone from Fresha.</t>
        </is>
      </c>
      <c r="AC451" s="2" t="inlineStr">
        <is>
          <t>Booking Platform; Website Search; Domain Check</t>
        </is>
      </c>
      <c r="AD451" s="2" t="inlineStr">
        <is>
          <t>High</t>
        </is>
      </c>
      <c r="AE451" s="2" t="inlineStr">
        <is>
          <t>Ready</t>
        </is>
      </c>
      <c r="AF451" s="2" t="inlineStr">
        <is>
          <t>Not Sent</t>
        </is>
      </c>
      <c r="AG451" s="2" t="n"/>
      <c r="AH451" s="2" t="inlineStr">
        <is>
          <t>Batch 3 (1000 campaign). Email language: en. No verified email - use public business phone. Salon (within 30% salon cap).</t>
        </is>
      </c>
    </row>
    <row r="452">
      <c r="A452" s="2" t="inlineStr"/>
      <c r="B452" s="2" t="inlineStr">
        <is>
          <t>Touq AlYasmeen Ladies Salon</t>
        </is>
      </c>
      <c r="C452" s="2" t="inlineStr"/>
      <c r="D452" s="2" t="inlineStr"/>
      <c r="E452" s="2" t="inlineStr">
        <is>
          <t>No verified email</t>
        </is>
      </c>
      <c r="F452" s="2" t="inlineStr">
        <is>
          <t>+971 6 537 6756</t>
        </is>
      </c>
      <c r="G452" s="2" t="inlineStr">
        <is>
          <t>United Arab Emirates</t>
        </is>
      </c>
      <c r="H452" s="2" t="inlineStr">
        <is>
          <t>Sharjah</t>
        </is>
      </c>
      <c r="I452" s="2" t="inlineStr">
        <is>
          <t>Sharjah</t>
        </is>
      </c>
      <c r="J452" s="2" t="inlineStr">
        <is>
          <t>Ladies Hair Salon</t>
        </is>
      </c>
      <c r="K452" s="2" t="inlineStr">
        <is>
          <t>Beauty &amp; Wellness</t>
        </is>
      </c>
      <c r="L452" s="2" t="inlineStr">
        <is>
          <t>Blow-dry and haircuts; Hair styling; Colour and highlights; Hair treatments; Botox, keratin and collagen treatments</t>
        </is>
      </c>
      <c r="M452" s="2" t="inlineStr">
        <is>
          <t>Broken Website</t>
        </is>
      </c>
      <c r="N452" s="2" t="inlineStr">
        <is>
          <t>https://touq-al-yasmeen-ladies-salon.business.site</t>
        </is>
      </c>
      <c r="O452" s="2" t="inlineStr">
        <is>
          <t>Not verified (Fresha: 4.8, 757 reviews)</t>
        </is>
      </c>
      <c r="P452" s="2" t="inlineStr">
        <is>
          <t>https://instagram.com/touq.alyasmeen.salon</t>
        </is>
      </c>
      <c r="Q452" s="2" t="inlineStr"/>
      <c r="R452" s="2" t="inlineStr"/>
      <c r="S452" s="2" t="inlineStr">
        <is>
          <t>Not verified</t>
        </is>
      </c>
      <c r="T452" s="2" t="inlineStr">
        <is>
          <t>Medium</t>
        </is>
      </c>
      <c r="U452" s="2" t="inlineStr">
        <is>
          <t>Potential opportunity: replace the broken website and build a branded website with a service and price list, team and gallery pages and a prominent booking button (Blow-dry and haircuts; Hair styling; Colour and highlights; Hair treatments; Botox, keratin and collagen treatments).</t>
        </is>
      </c>
      <c r="V452" s="2" t="inlineStr">
        <is>
          <t>4.8 from 757 Fresha reviews at Robot Park Tower; specialises in colour, highlights and keratin/botox/collagen hair treatments; old business.site website returns 404</t>
        </is>
      </c>
      <c r="W452" s="2" t="inlineStr">
        <is>
          <t>Hair treatment clients compare results and prices; a working site with before/after photos replaces the dead link</t>
        </is>
      </c>
      <c r="X452" s="2" t="inlineStr">
        <is>
          <t>757 reviews averaging 4.8 for colour, highlights and keratin work show Touq AlYasmeen has a loyal following at Robot Park Tower.</t>
        </is>
      </c>
      <c r="Y452" s="2" t="inlineStr">
        <is>
          <t>Touq AlYasmeen's website link</t>
        </is>
      </c>
      <c r="Z452" s="2" t="inlineStr">
        <is>
          <t>Hello,
757 reviews averaging 4.8 for colour, highlights and keratin work show the salon has a loyal following at Robot Park Tower.
The website linked from your booking profile (touq-al-yasmeen-ladies-salon.business.site) now returns an error page, because Google retired those sites. A new mobile-friendly website could show before-and-after photos of your colour and botox/keratin/collagen treatments, list prices, give your opening hours and directions, and link to booking or WhatsApp.
I build professional websites for salons and small businesses.
Would you like to discuss it briefly?
Oseni Ibrahim
Website Development Specialist</t>
        </is>
      </c>
      <c r="AA452" s="2" t="inlineStr">
        <is>
          <t>https://www.fresha.com/a/touq-alyasmeen-ladies-salon-sharjah-robot-park-tower-mdrk3i9z | https://touq-al-yasmeen-ladies-salon.business.site</t>
        </is>
      </c>
      <c r="AB452" s="2" t="inlineStr">
        <is>
          <t>Fresha venue page fetched via curl: Robot Park Tower, Sharjah; websiteUrl business.site returned HTTP 404 when checked with curl; Instagram touq.alyasmeen.salon; venue contactNumber +971 6 537 6756; rated 4.8/757. WebSearch 'Touq AlYasmeen Ladies Salon Sharjah Robot Park Tower' returned only Fresha/aggregator pages, no own domain; no result for the salon at all, so no other website exists.</t>
        </is>
      </c>
      <c r="AC452" s="2" t="inlineStr">
        <is>
          <t>Booking Platform; Website Check; Website Search</t>
        </is>
      </c>
      <c r="AD452" s="2" t="inlineStr">
        <is>
          <t>Medium</t>
        </is>
      </c>
      <c r="AE452" s="2" t="inlineStr">
        <is>
          <t>Ready</t>
        </is>
      </c>
      <c r="AF452" s="2" t="inlineStr">
        <is>
          <t>Not Sent</t>
        </is>
      </c>
      <c r="AG452" s="2" t="n"/>
      <c r="AH452" s="2" t="inlineStr">
        <is>
          <t>Batch 2 (global campaign). Email language: en. No verified email - use public business phone.</t>
        </is>
      </c>
    </row>
    <row r="453">
      <c r="A453" s="2" t="inlineStr"/>
      <c r="B453" s="2" t="inlineStr">
        <is>
          <t>Oak Spa</t>
        </is>
      </c>
      <c r="C453" s="2" t="inlineStr"/>
      <c r="D453" s="2" t="inlineStr"/>
      <c r="E453" s="2" t="inlineStr">
        <is>
          <t>No verified email</t>
        </is>
      </c>
      <c r="F453" s="2" t="inlineStr">
        <is>
          <t>+971 50 409 0506</t>
        </is>
      </c>
      <c r="G453" s="2" t="inlineStr">
        <is>
          <t>United Arab Emirates</t>
        </is>
      </c>
      <c r="H453" s="2" t="inlineStr">
        <is>
          <t>Sharjah</t>
        </is>
      </c>
      <c r="I453" s="2" t="inlineStr">
        <is>
          <t>Sharjah (Muwaileh Commercial)</t>
        </is>
      </c>
      <c r="J453" s="2" t="inlineStr">
        <is>
          <t>Spa &amp; Beauty Salon</t>
        </is>
      </c>
      <c r="K453" s="2" t="inlineStr">
        <is>
          <t>Beauty &amp; Wellness</t>
        </is>
      </c>
      <c r="L453" s="2" t="inlineStr">
        <is>
          <t>Massages; Body therapies; Skincare rituals; Hair and colour; Nails; Waxing; Memberships</t>
        </is>
      </c>
      <c r="M453" s="2" t="inlineStr">
        <is>
          <t>Directory Listing Only</t>
        </is>
      </c>
      <c r="N453" s="2" t="inlineStr"/>
      <c r="O453" s="2" t="inlineStr">
        <is>
          <t>Not verified (Fresha: 4.9, 2,125 reviews)</t>
        </is>
      </c>
      <c r="P453" s="2" t="inlineStr"/>
      <c r="Q453" s="2" t="inlineStr"/>
      <c r="R453" s="2" t="inlineStr"/>
      <c r="S453" s="2" t="inlineStr">
        <is>
          <t>Not verified</t>
        </is>
      </c>
      <c r="T453" s="2" t="inlineStr">
        <is>
          <t>High</t>
        </is>
      </c>
      <c r="U453" s="2" t="inlineStr">
        <is>
          <t>Potential opportunity: replace the current directory/booking-profile presence and build a branded website with a service and price list, team and gallery pages and a prominent booking button (Massages; Body therapies; Skincare rituals; Hair and colour; Nails; Waxing; Memberships).</t>
        </is>
      </c>
      <c r="V453" s="2" t="inlineStr">
        <is>
          <t>4.9 from 2,125 Fresha reviews, 14+ practitioners, sells memberships; second location mentioned at Aljada</t>
        </is>
      </c>
      <c r="W453" s="2" t="inlineStr">
        <is>
          <t>Memberships and multiple locations are easier to sell with a site explaining plans, benefits and branches</t>
        </is>
      </c>
      <c r="X453" s="2" t="inlineStr">
        <is>
          <t>2,125 reviews averaging 4.9 and a membership programme show Oak Spa has built a loyal client base in Sharjah.</t>
        </is>
      </c>
      <c r="Y453" s="2" t="inlineStr">
        <is>
          <t>Oak Spa memberships and a website</t>
        </is>
      </c>
      <c r="Z453" s="2" t="inlineStr">
        <is>
          <t>Hello,
2,125 reviews averaging 4.9 and a membership programme show Oak Spa has built a loyal client base in Sharjah.
Right now, people find Oak Spa through booking and listing platforms. A website could explain your membership options and their benefits, present massages, body therapies, hair and nail services with prices, show both the Muwaileh and Aljada locations, and let clients book or enquire directly. It would also help the spa appear when people in Sharjah search for a spa nearby.
I build professional, mobile-friendly websites for spas and salons.
Would you be open to a quick chat about it?
Oseni Ibrahim
Website Development Specialist</t>
        </is>
      </c>
      <c r="AA453" s="2" t="inlineStr">
        <is>
          <t>https://www.fresha.com/a/oak-spa-sharjah-oak-spa-bp6t8cr2</t>
        </is>
      </c>
      <c r="AB453" s="2" t="inlineStr">
        <is>
          <t>Fresha venue page fetched via curl: Sharjah; 14+ practitioners; services incl. Membership, Hair, Nails, Waxing; no websiteUrl or social links; venue contactNumber +971 50 409 0506; rated 4.9/2,125. WebSearch 'Oak Spa Sharjah salon' returned only Fresha/aggregator pages, no own domain; snippets (salonist, magicpin) confirm Muwaileh Commercial location and an Aljada location.</t>
        </is>
      </c>
      <c r="AC453" s="2" t="inlineStr">
        <is>
          <t>Booking Platform; Website Search</t>
        </is>
      </c>
      <c r="AD453" s="2" t="inlineStr">
        <is>
          <t>High</t>
        </is>
      </c>
      <c r="AE453" s="2" t="inlineStr">
        <is>
          <t>Ready</t>
        </is>
      </c>
      <c r="AF453" s="2" t="inlineStr">
        <is>
          <t>Not Sent</t>
        </is>
      </c>
      <c r="AG453" s="2" t="n"/>
      <c r="AH453" s="2" t="inlineStr">
        <is>
          <t>Batch 2 (global campaign). Email language: en. No verified email - use public business phone. Aljada location seen in a magicpin snippet; it may be a second branch.</t>
        </is>
      </c>
    </row>
    <row r="454">
      <c r="A454" s="2" t="inlineStr"/>
      <c r="B454" s="2" t="inlineStr">
        <is>
          <t>TWIG Men Care Center</t>
        </is>
      </c>
      <c r="C454" s="2" t="inlineStr"/>
      <c r="D454" s="2" t="inlineStr"/>
      <c r="E454" s="2" t="inlineStr">
        <is>
          <t>No verified email</t>
        </is>
      </c>
      <c r="F454" s="2" t="inlineStr">
        <is>
          <t>+971 56 282 8959</t>
        </is>
      </c>
      <c r="G454" s="2" t="inlineStr">
        <is>
          <t>United Arab Emirates</t>
        </is>
      </c>
      <c r="H454" s="2" t="inlineStr">
        <is>
          <t>Sharjah</t>
        </is>
      </c>
      <c r="I454" s="2" t="inlineStr">
        <is>
          <t>Sharjah (Muwaileh Commercial)</t>
        </is>
      </c>
      <c r="J454" s="2" t="inlineStr">
        <is>
          <t>Men's Grooming Salon</t>
        </is>
      </c>
      <c r="K454" s="2" t="inlineStr">
        <is>
          <t>Beauty &amp; Wellness</t>
        </is>
      </c>
      <c r="L454" s="2" t="inlineStr">
        <is>
          <t>Haircuts; Beard grooming; Shaving; Facials and skincare; Nails</t>
        </is>
      </c>
      <c r="M454" s="2" t="inlineStr">
        <is>
          <t>Broken Website</t>
        </is>
      </c>
      <c r="N454" s="2" t="inlineStr">
        <is>
          <t>https://twigmencare.business.site/</t>
        </is>
      </c>
      <c r="O454" s="2" t="inlineStr">
        <is>
          <t>Not verified (Fresha: 5.0, 2,472 reviews)</t>
        </is>
      </c>
      <c r="P454" s="2" t="inlineStr">
        <is>
          <t>https://www.instagram.com/twigforhim</t>
        </is>
      </c>
      <c r="Q454" s="2" t="inlineStr"/>
      <c r="R454" s="2" t="inlineStr"/>
      <c r="S454" s="2" t="inlineStr">
        <is>
          <t>Not verified</t>
        </is>
      </c>
      <c r="T454" s="2" t="inlineStr">
        <is>
          <t>High</t>
        </is>
      </c>
      <c r="U454" s="2" t="inlineStr">
        <is>
          <t>Potential opportunity: replace the broken website and build a branded website with a service and price list, team and gallery pages and a prominent booking button (Haircuts; Beard grooming; Shaving; Facials and skincare; Nails).</t>
        </is>
      </c>
      <c r="V454" s="2" t="inlineStr">
        <is>
          <t>5.0 from 2,472 Fresha reviews; open daily 10am-11pm in Muwaileh Commercial; the listed website twigmencare.business.site returns 404</t>
        </is>
      </c>
      <c r="W454" s="2" t="inlineStr">
        <is>
          <t>Customers who click the website link on the booking profile land on an error page; a working site fixes that</t>
        </is>
      </c>
      <c r="X454" s="2" t="inlineStr">
        <is>
          <t>2,472 reviews with a perfect 5.0 is an exceptional record for TWIG Men Care Center in Muwaileh.</t>
        </is>
      </c>
      <c r="Y454" s="2" t="inlineStr">
        <is>
          <t>TWIG's website link returns an error</t>
        </is>
      </c>
      <c r="Z454" s="2" t="inlineStr">
        <is>
          <t>Hello,
2,472 reviews with a perfect 5.0 is an exceptional record for a men's grooming centre in Muwaileh.
The website linked from your booking profile, twigmencare.business.site, now shows a 404 error. Google closed its Business Profile sites in 2024, so anyone who clicks it hits a dead end. A new, mobile-friendly site could list your hair, beard, facial and nail services with prices, show the centre, give your hours and location, and link to booking.
I build professional websites for small businesses and could replace the old link with a working site.
Would you be open to a quick conversation?
Oseni Ibrahim
Website Development Specialist</t>
        </is>
      </c>
      <c r="AA454" s="2" t="inlineStr">
        <is>
          <t>https://www.fresha.com/a/twig-sharjah-twig-men-care-center-k9l4hjy0 | https://twigmencare.business.site/</t>
        </is>
      </c>
      <c r="AB454" s="2" t="inlineStr">
        <is>
          <t>Fresha venue page fetched via curl: TWIG Men Care Center, Sharjah; 4+ practitioners; websiteUrl twigmencare.business.site, which returned HTTP 404 when checked with curl; Instagram twigforhim; venue contactNumber +971 56 282 8959; rated 5.0/2,472. WebSearch 'Twig Men Care Center Sharjah' returned only Fresha/aggregator pages, no own domain; snippet (salonist) gives Muwaileh Commercial address, daily hours; no working own domain.</t>
        </is>
      </c>
      <c r="AC454" s="2" t="inlineStr">
        <is>
          <t>Booking Platform; Website Check; Website Search</t>
        </is>
      </c>
      <c r="AD454" s="2" t="inlineStr">
        <is>
          <t>High</t>
        </is>
      </c>
      <c r="AE454" s="2" t="inlineStr">
        <is>
          <t>Ready</t>
        </is>
      </c>
      <c r="AF454" s="2" t="inlineStr">
        <is>
          <t>Not Sent</t>
        </is>
      </c>
      <c r="AG454" s="2" t="n"/>
      <c r="AH454" s="2" t="inlineStr">
        <is>
          <t>Batch 2 (global campaign). Email language: en. No verified email - use public business phone.</t>
        </is>
      </c>
    </row>
    <row r="455">
      <c r="A455" s="2" t="inlineStr"/>
      <c r="B455" s="2" t="inlineStr">
        <is>
          <t>Ashwood Tree Care</t>
        </is>
      </c>
      <c r="C455" s="2" t="inlineStr"/>
      <c r="D455" s="2" t="inlineStr"/>
      <c r="E455" s="2" t="inlineStr">
        <is>
          <t>No verified email</t>
        </is>
      </c>
      <c r="F455" s="2" t="inlineStr">
        <is>
          <t>+44 7307 213105</t>
        </is>
      </c>
      <c r="G455" s="2" t="inlineStr">
        <is>
          <t>United Kingdom</t>
        </is>
      </c>
      <c r="H455" s="2" t="inlineStr">
        <is>
          <t>Bedfordshire</t>
        </is>
      </c>
      <c r="I455" s="2" t="inlineStr">
        <is>
          <t>Bedford</t>
        </is>
      </c>
      <c r="J455" s="2" t="inlineStr">
        <is>
          <t>Tree surgeon</t>
        </is>
      </c>
      <c r="K455" s="2" t="inlineStr">
        <is>
          <t>Home Services &amp; Trades</t>
        </is>
      </c>
      <c r="L455" s="2" t="inlineStr">
        <is>
          <t>Tree felling and sectional felling; tree reductions and pruning; stump grinding; hedge maintenance; storm damage; pressure washing of drives and patios</t>
        </is>
      </c>
      <c r="M455" s="2" t="inlineStr">
        <is>
          <t>Directory Listing Only</t>
        </is>
      </c>
      <c r="N455" s="2" t="inlineStr"/>
      <c r="O455" s="2" t="inlineStr">
        <is>
          <t>Not verified</t>
        </is>
      </c>
      <c r="P455" s="2" t="inlineStr"/>
      <c r="Q455" s="2" t="inlineStr"/>
      <c r="R455" s="2" t="inlineStr"/>
      <c r="S455" s="2" t="inlineStr">
        <is>
          <t>Sole trader per TrustATrader</t>
        </is>
      </c>
      <c r="T455" s="2" t="inlineStr">
        <is>
          <t>High</t>
        </is>
      </c>
      <c r="U455" s="2" t="inlineStr">
        <is>
          <t>Potential opportunity: a site with separate tree surgery and pressure-washing pages, a project gallery and a quote form for Bedfordshire homeowners</t>
        </is>
      </c>
      <c r="V455" s="2" t="inlineStr">
        <is>
          <t>610 TrustATrader reviews averaging 4.83, member since 2012, latest review 19 May 2026; offers pressure washing alongside tree surgery</t>
        </is>
      </c>
      <c r="W455" s="2" t="inlineStr">
        <is>
          <t>A tree surgeon with this many reviews and two distinct services could use a site to explain both and capture quote requests across Bedfordshire.</t>
        </is>
      </c>
      <c r="X455" s="2" t="inlineStr">
        <is>
          <t>More than 600 reviews on TrustATrader since 2012 is an exceptional track record for a tree surgery business in Bedfordshire.</t>
        </is>
      </c>
      <c r="Y455" s="2" t="inlineStr">
        <is>
          <t>Ashwood Tree Care's 600+ reviews</t>
        </is>
      </c>
      <c r="Z455" s="2" t="inlineStr">
        <is>
          <t>Hello,
More than 600 reviews on TrustATrader since 2012 is an exceptional track record for a tree surgery business in Bedfordshire.
At the moment Ashwood Tree Care appears to rely on its TrustATrader profile. A website of your own could give tree work and pressure washing their own pages, show before-and-after photos, and let homeowners send a quote request with pictures of their trees.
I build professional, mobile-friendly websites that help local trades present their services clearly, get more enquiries and build a stronger presence on Google.
Would it be worth a short conversation about what that could look like for Ashwood Tree Care?
Best,
Oseni Ibrahim
Website Development Specialist</t>
        </is>
      </c>
      <c r="AA455" s="2" t="inlineStr">
        <is>
          <t>https://www.trustatrader.com/traders/ashwood-tree-care-tree-surgeons</t>
        </is>
      </c>
      <c r="AB455" s="2" t="inlineStr">
        <is>
          <t>TrustATrader profile fetched (curl): Ashwood Tree Care, Bedford, covering all of Bedfordshire, sole trader, verified 17 Oct 2012, 610 reviews (4.83), latest 19 May 2026, no website or social link on profile, phone 07307 213105. WebSearch: '"Ashwood Tree Care" Bedford' returned only TrustATrader pages, no own domain. Domain check: ashwoodtreecare.uk is an unrelated Chester company; ashwoodtreecare.co.uk returns 403 Forbidden (ownership unconfirmed, nothing linking it to Bedford).</t>
        </is>
      </c>
      <c r="AC455" s="2" t="inlineStr">
        <is>
          <t>Directory; Website Search; Domain check</t>
        </is>
      </c>
      <c r="AD455" s="2" t="inlineStr">
        <is>
          <t>High</t>
        </is>
      </c>
      <c r="AE455" s="2" t="inlineStr">
        <is>
          <t>Ready</t>
        </is>
      </c>
      <c r="AF455" s="2" t="inlineStr">
        <is>
          <t>Not Sent</t>
        </is>
      </c>
      <c r="AG455" s="2" t="n"/>
      <c r="AH455" s="2" t="inlineStr">
        <is>
          <t>Batch 3 (1000 campaign). Email language: en. No verified email - use public business phone. Phone is the number shown on the TrustATrader profile (07307/07308/07360 numbers are likely TrustATrader call-tracking numbers that forward to the trader). ashwoodtreecare.co.uk returned 403 and could not be inspected.</t>
        </is>
      </c>
    </row>
    <row r="456">
      <c r="A456" s="2" t="inlineStr">
        <is>
          <t>Daley Hibbert</t>
        </is>
      </c>
      <c r="B456" s="2" t="inlineStr">
        <is>
          <t>DH Electrical Solutions</t>
        </is>
      </c>
      <c r="C456" s="2" t="inlineStr">
        <is>
          <t>Daley</t>
        </is>
      </c>
      <c r="D456" s="2" t="inlineStr">
        <is>
          <t>Owner</t>
        </is>
      </c>
      <c r="E456" s="2" t="inlineStr">
        <is>
          <t>No verified email</t>
        </is>
      </c>
      <c r="F456" s="2" t="inlineStr">
        <is>
          <t>+44 1234 604121</t>
        </is>
      </c>
      <c r="G456" s="2" t="inlineStr">
        <is>
          <t>United Kingdom</t>
        </is>
      </c>
      <c r="H456" s="2" t="inlineStr">
        <is>
          <t>Bedfordshire</t>
        </is>
      </c>
      <c r="I456" s="2" t="inlineStr">
        <is>
          <t>Bedford</t>
        </is>
      </c>
      <c r="J456" s="2" t="inlineStr">
        <is>
          <t>Electrician</t>
        </is>
      </c>
      <c r="K456" s="2" t="inlineStr">
        <is>
          <t>Home Services &amp; Trades</t>
        </is>
      </c>
      <c r="L456" s="2" t="inlineStr">
        <is>
          <t>Full and part rewires; new builds; lighting; consumer units; electric showers; EICR testing and certificates; fire alarms; security and garden lighting; EV charging</t>
        </is>
      </c>
      <c r="M456" s="2" t="inlineStr">
        <is>
          <t>Directory Listing Only</t>
        </is>
      </c>
      <c r="N456" s="2" t="inlineStr"/>
      <c r="O456" s="2" t="inlineStr">
        <is>
          <t>Not verified</t>
        </is>
      </c>
      <c r="P456" s="2" t="inlineStr"/>
      <c r="Q456" s="2" t="inlineStr"/>
      <c r="R456" s="2" t="inlineStr"/>
      <c r="S456" s="2" t="inlineStr">
        <is>
          <t>Team of qualified electricians (per TrustATrader description); limited company</t>
        </is>
      </c>
      <c r="T456" s="2" t="inlineStr">
        <is>
          <t>High</t>
        </is>
      </c>
      <c r="U456" s="2" t="inlineStr">
        <is>
          <t>Potential opportunity: a branded site combining TrustATrader and Checkatrade reputation, with pages for rewires, EICR testing and EV chargers and an enquiry form</t>
        </is>
      </c>
      <c r="V456" s="2" t="inlineStr">
        <is>
          <t>307 TrustATrader reviews averaging 4.9, latest 25 September 2026; NICEIC registered; also on Checkatrade with 9.8/10 from 52 reviews (search snippet)</t>
        </is>
      </c>
      <c r="W456" s="2" t="inlineStr">
        <is>
          <t>A busy electrical team spread across two review platforms could use one site to collect its reputation and offer services like EV charging and EICRs directly.</t>
        </is>
      </c>
      <c r="X456" s="2" t="inlineStr">
        <is>
          <t>307 reviews on TrustATrader plus a 9.8 score on Checkatrade puts DH Electrical Solutions among the most reviewed electricians in Bedford.</t>
        </is>
      </c>
      <c r="Y456" s="2" t="inlineStr">
        <is>
          <t>DH Electrical's reviews in one place</t>
        </is>
      </c>
      <c r="Z456" s="2" t="inlineStr">
        <is>
          <t>Hi Daley,
307 reviews on TrustATrader plus a 9.8 score on Checkatrade puts DH Electrical Solutions among the most reviewed electricians in Bedford.
Those reviews are split across two directories, though. A website of your own could bring them together, give rewires, EICRs and EV charger installs their own pages, and let landlords and homeowners request a quote without going through a third party.
I build professional, mobile-friendly websites that help electrical businesses present their services, get more enquiries and build a stronger presence on Google.
Would it be worth a quick chat?
Best,
Oseni Ibrahim
Website Development Specialist</t>
        </is>
      </c>
      <c r="AA456" s="2" t="inlineStr">
        <is>
          <t>https://www.trustatrader.com/traders/dh-electrical-solutions-electricians-bedford-central</t>
        </is>
      </c>
      <c r="AB456" s="2" t="inlineStr">
        <is>
          <t>TrustATrader profile fetched: DH Electrical Solutions (DHE Group Ltd) owned by Daley Hibbert, Bedford, 307 reviews (4.9), latest 25 Sep 2026, NICEIC, no website/social link, phones 07749 319 750 / 01234 604 121. WebSearch: '"DH Electrical Solutions" Bedford electrician' returned TrustATrader and a Checkatrade profile (9.8/10, 52 reviews per snippet); no own domain. Checkatrade page returned 403 to curl. Domain check: dhelectricalsolutions.* not resolving; dhelectrical.co.uk is a parked lander.</t>
        </is>
      </c>
      <c r="AC456" s="2" t="inlineStr">
        <is>
          <t>Directory; Website Search; Domain check</t>
        </is>
      </c>
      <c r="AD456" s="2" t="inlineStr">
        <is>
          <t>High</t>
        </is>
      </c>
      <c r="AE456" s="2" t="inlineStr">
        <is>
          <t>Ready</t>
        </is>
      </c>
      <c r="AF456" s="2" t="inlineStr">
        <is>
          <t>Not Sent</t>
        </is>
      </c>
      <c r="AG456" s="2" t="n"/>
      <c r="AH456" s="2" t="inlineStr">
        <is>
          <t>Batch 3 (1000 campaign). Email language: en. No verified email - use public business phone. Mobile 07749 319 750 also listed.</t>
        </is>
      </c>
    </row>
    <row r="457">
      <c r="A457" s="2" t="inlineStr">
        <is>
          <t>Mark Kurylo</t>
        </is>
      </c>
      <c r="B457" s="2" t="inlineStr">
        <is>
          <t>A&amp;E Plumbing and Drainage Ltd</t>
        </is>
      </c>
      <c r="C457" s="2" t="inlineStr">
        <is>
          <t>Mark</t>
        </is>
      </c>
      <c r="D457" s="2" t="inlineStr">
        <is>
          <t>Owner</t>
        </is>
      </c>
      <c r="E457" s="2" t="inlineStr">
        <is>
          <t>No verified email</t>
        </is>
      </c>
      <c r="F457" s="2" t="inlineStr">
        <is>
          <t>+44 117 957 5092</t>
        </is>
      </c>
      <c r="G457" s="2" t="inlineStr">
        <is>
          <t>United Kingdom</t>
        </is>
      </c>
      <c r="H457" s="2" t="inlineStr">
        <is>
          <t>Bristol</t>
        </is>
      </c>
      <c r="I457" s="2" t="inlineStr">
        <is>
          <t>Bristol (Downend)</t>
        </is>
      </c>
      <c r="J457" s="2" t="inlineStr">
        <is>
          <t>Plumber</t>
        </is>
      </c>
      <c r="K457" s="2" t="inlineStr">
        <is>
          <t>Home Services &amp; Trades</t>
        </is>
      </c>
      <c r="L457" s="2" t="inlineStr">
        <is>
          <t>General plumbing; toilets and cisterns; taps and valves; bursts, leaks and blockages; wastes and traps; hot water cylinders and radiators; drainage</t>
        </is>
      </c>
      <c r="M457" s="2" t="inlineStr">
        <is>
          <t>Directory Listing Only</t>
        </is>
      </c>
      <c r="N457" s="2" t="inlineStr"/>
      <c r="O457" s="2" t="inlineStr">
        <is>
          <t>Not verified</t>
        </is>
      </c>
      <c r="P457" s="2" t="inlineStr"/>
      <c r="Q457" s="2" t="inlineStr"/>
      <c r="R457" s="2" t="inlineStr"/>
      <c r="S457" s="2" t="inlineStr">
        <is>
          <t>Father-and-son family business per TrustATrader</t>
        </is>
      </c>
      <c r="T457" s="2" t="inlineStr">
        <is>
          <t>High</t>
        </is>
      </c>
      <c r="U457" s="2" t="inlineStr">
        <is>
          <t>Potential opportunity: a site for A&amp;E Plumbing and Drainage with area pages across north and east Bristol, service pages, the family history and a callout request form</t>
        </is>
      </c>
      <c r="V457" s="2" t="inlineStr">
        <is>
          <t>Father-and-son plumbing firm in Downend, over 30 years serving Bristol and more than 12,000 jobs completed; 322 TrustATrader reviews at 4.92, latest 26 September 2026</t>
        </is>
      </c>
      <c r="W457" s="2" t="inlineStr">
        <is>
          <t>A long-established firm offering OAP discounts and no VAT has strong selling points that a website could make visible to new customers.</t>
        </is>
      </c>
      <c r="X457" s="2" t="inlineStr">
        <is>
          <t>Over 12,000 jobs and more than 30 years as a father-and-son firm in Downend is a story most Bristol plumbers cannot tell.</t>
        </is>
      </c>
      <c r="Y457" s="2" t="inlineStr">
        <is>
          <t>12,000 jobs in Bristol</t>
        </is>
      </c>
      <c r="Z457" s="2" t="inlineStr">
        <is>
          <t>Hi Mark,
Over 12,000 jobs and more than 30 years as a father-and-son firm in Downend is a story most Bristol plumbers cannot tell.
That story, along with 322 reviews and your OAP discount, currently sits on TrustATrader. A website of your own could set out the areas you cover from Bradley Stoke to Keynsham, explain your plumbing and drainage services, and let customers book a visit or report a leak from their phone.
I build professional websites that help established local businesses present their services, get more enquiries and build a stronger presence online.
Would you be open to a short conversation about it?
Best,
Oseni Ibrahim
Website Development Specialist</t>
        </is>
      </c>
      <c r="AA457" s="2" t="inlineStr">
        <is>
          <t>https://www.trustatrader.com/traders/a-e-plumbing-and-drainage-ltd-plumbers-bristol-3</t>
        </is>
      </c>
      <c r="AB457" s="2" t="inlineStr">
        <is>
          <t>TrustATrader profile fetched: A&amp;E Plumbing and Drainage Ltd owned by Mark Kurylo, limited company incorporated 8 Jan 2003, based in Downend, Bristol, 322 reviews (4.92), latest 26 Sep 2026, no website/social link, phones 07973 414 251 and 01179 575 092. WebSearch: '"A&amp;E Plumbing and Drainage" Bristol Downend' returned TrustATrader, Companies House (04631018) and a local journal page; no own website. Domain check: aeplumbinganddrainage.* and aandeplumbing.* did not resolve; aeplumbing.co.uk is an unrelated London-oriented emergency plumbing site.</t>
        </is>
      </c>
      <c r="AC457" s="2" t="inlineStr">
        <is>
          <t>Directory; Website Search; Domain check; Companies House</t>
        </is>
      </c>
      <c r="AD457" s="2" t="inlineStr">
        <is>
          <t>High</t>
        </is>
      </c>
      <c r="AE457" s="2" t="inlineStr">
        <is>
          <t>Ready</t>
        </is>
      </c>
      <c r="AF457" s="2" t="inlineStr">
        <is>
          <t>Not Sent</t>
        </is>
      </c>
      <c r="AG457" s="2" t="n"/>
      <c r="AH457" s="2" t="inlineStr">
        <is>
          <t>Batch 3 (1000 campaign). Email language: en. No verified email - use public business phone. Landline 01179 575 092 and mobile 07973 414 251 both shown on TrustATrader.</t>
        </is>
      </c>
    </row>
    <row r="458">
      <c r="A458" s="2" t="inlineStr">
        <is>
          <t>Brian Marriott</t>
        </is>
      </c>
      <c r="B458" s="2" t="inlineStr">
        <is>
          <t>Marritile</t>
        </is>
      </c>
      <c r="C458" s="2" t="inlineStr">
        <is>
          <t>Brian</t>
        </is>
      </c>
      <c r="D458" s="2" t="inlineStr"/>
      <c r="E458" s="2" t="inlineStr">
        <is>
          <t>No verified email</t>
        </is>
      </c>
      <c r="F458" s="2" t="inlineStr">
        <is>
          <t>+44 7307 270730</t>
        </is>
      </c>
      <c r="G458" s="2" t="inlineStr">
        <is>
          <t>United Kingdom</t>
        </is>
      </c>
      <c r="H458" s="2" t="inlineStr">
        <is>
          <t>Buckinghamshire</t>
        </is>
      </c>
      <c r="I458" s="2" t="inlineStr">
        <is>
          <t>Milton Keynes</t>
        </is>
      </c>
      <c r="J458" s="2" t="inlineStr">
        <is>
          <t>Tiler</t>
        </is>
      </c>
      <c r="K458" s="2" t="inlineStr">
        <is>
          <t>Construction &amp; Renovation</t>
        </is>
      </c>
      <c r="L458" s="2" t="inlineStr">
        <is>
          <t>Bathroom and shower tiling; wet rooms; kitchen tiling; floor and wall tiling; mosaic and outdoor tiling; electric underfloor heating</t>
        </is>
      </c>
      <c r="M458" s="2" t="inlineStr">
        <is>
          <t>Directory Listing Only</t>
        </is>
      </c>
      <c r="N458" s="2" t="inlineStr"/>
      <c r="O458" s="2" t="inlineStr">
        <is>
          <t>Not verified</t>
        </is>
      </c>
      <c r="P458" s="2" t="inlineStr"/>
      <c r="Q458" s="2" t="inlineStr"/>
      <c r="R458" s="2" t="inlineStr"/>
      <c r="S458" s="2" t="inlineStr">
        <is>
          <t>Not verified</t>
        </is>
      </c>
      <c r="T458" s="2" t="inlineStr">
        <is>
          <t>Medium</t>
        </is>
      </c>
      <c r="U458" s="2" t="inlineStr">
        <is>
          <t>Potential opportunity: replace the current directory/booking-profile presence and build a portfolio website with project photos, service pages and a quote-request form (Bathroom and shower tiling; wet rooms; kitchen tiling; floor and wall tiling; mosaic and outdoor tiling; electric underf).</t>
        </is>
      </c>
      <c r="V458" s="2" t="inlineStr">
        <is>
          <t>Over 20 years tiling; 29 TrustATrader reviews averaging 4.97; also fits Schluter electric underfloor heating and tiles saunas and steam rooms</t>
        </is>
      </c>
      <c r="W458" s="2" t="inlineStr">
        <is>
          <t>Specialist jobs like steam rooms and underfloor heating are worth explaining on dedicated pages that people can find by search.</t>
        </is>
      </c>
      <c r="X458" s="2" t="inlineStr">
        <is>
          <t>29 reviews at 4.97 and specialist work like steam room tiling and Schluter underfloor heating set Marritile apart from a typical tiler in Milton Keynes.</t>
        </is>
      </c>
      <c r="Y458" s="2" t="inlineStr">
        <is>
          <t>Marritile in Milton Keynes</t>
        </is>
      </c>
      <c r="Z458" s="2" t="inlineStr">
        <is>
          <t>Hi Brian,
29 reviews at 4.97 and specialist work like steam room tiling and Schluter underfloor heating set Marritile apart from a typical tiler in Milton Keynes.
At the moment those services are mostly listed on TrustATrader. A website of your own could explain each one, show photos of finished wet rooms and kitchens, and give customers a simple way to ask for a quote from their phone.
It would also help people searching for a tiler in Milton Keynes and Bedford find you directly on Google.
Would you be open to a quick chat about it?
Oseni Ibrahim
Website Development Specialist</t>
        </is>
      </c>
      <c r="AA458" s="2" t="inlineStr">
        <is>
          <t>https://www.trustatrader.com/traders/marritile-tilers-bedford-south</t>
        </is>
      </c>
      <c r="AB458" s="2" t="inlineStr">
        <is>
          <t>TrustATrader profile fetched: owner Brian Marriott, Milton Keynes, 29 reviews (4.97), latest 10 Dec 2025, website and social 'none shown'. Combined WebSearch 'Marritile Milton Keynes tiler OR ...' showed no website for Marritile. marritile.co.uk / marritile.com do not resolve. Phone from TrustATrader.</t>
        </is>
      </c>
      <c r="AC458" s="2" t="inlineStr">
        <is>
          <t>Directory; Website Search; Domain check</t>
        </is>
      </c>
      <c r="AD458" s="2" t="inlineStr">
        <is>
          <t>Medium</t>
        </is>
      </c>
      <c r="AE458" s="2" t="inlineStr">
        <is>
          <t>Ready</t>
        </is>
      </c>
      <c r="AF458" s="2" t="inlineStr">
        <is>
          <t>Not Sent</t>
        </is>
      </c>
      <c r="AG458" s="2" t="n"/>
      <c r="AH458" s="2" t="inlineStr">
        <is>
          <t>Batch 2 (global campaign). Email language: en. No verified email - use public business phone. Phone is the number shown on the TrustATrader profile (may be a TrustATrader call-tracking number that forwards to the trader). Website search was a combined query shared with BD Fencing.</t>
        </is>
      </c>
    </row>
    <row r="459">
      <c r="A459" s="2" t="inlineStr"/>
      <c r="B459" s="2" t="inlineStr">
        <is>
          <t>Tree Me</t>
        </is>
      </c>
      <c r="C459" s="2" t="inlineStr"/>
      <c r="D459" s="2" t="inlineStr"/>
      <c r="E459" s="2" t="inlineStr">
        <is>
          <t>No verified email</t>
        </is>
      </c>
      <c r="F459" s="2" t="inlineStr">
        <is>
          <t>+44 7307 204887</t>
        </is>
      </c>
      <c r="G459" s="2" t="inlineStr">
        <is>
          <t>United Kingdom</t>
        </is>
      </c>
      <c r="H459" s="2" t="inlineStr">
        <is>
          <t>Buckinghamshire / Hertfordshire</t>
        </is>
      </c>
      <c r="I459" s="2" t="inlineStr">
        <is>
          <t>Watford</t>
        </is>
      </c>
      <c r="J459" s="2" t="inlineStr">
        <is>
          <t>Tree surgeon</t>
        </is>
      </c>
      <c r="K459" s="2" t="inlineStr">
        <is>
          <t>Home Services &amp; Trades</t>
        </is>
      </c>
      <c r="L459" s="2" t="inlineStr">
        <is>
          <t>Tree pruning; tree surgery; crown reductions; felling; local authority permission checks</t>
        </is>
      </c>
      <c r="M459" s="2" t="inlineStr">
        <is>
          <t>Directory Listing Only</t>
        </is>
      </c>
      <c r="N459" s="2" t="inlineStr"/>
      <c r="O459" s="2" t="inlineStr">
        <is>
          <t>Not verified</t>
        </is>
      </c>
      <c r="P459" s="2" t="inlineStr"/>
      <c r="Q459" s="2" t="inlineStr"/>
      <c r="R459" s="2" t="inlineStr"/>
      <c r="S459" s="2" t="inlineStr">
        <is>
          <t>Sole trader per TrustATrader (reviews mention Adam and team)</t>
        </is>
      </c>
      <c r="T459" s="2" t="inlineStr">
        <is>
          <t>High</t>
        </is>
      </c>
      <c r="U459" s="2" t="inlineStr">
        <is>
          <t>Potential opportunity: a site explaining tree permissions, service pages and a photo-upload quote form across four counties</t>
        </is>
      </c>
      <c r="V459" s="2" t="inlineStr">
        <is>
          <t>132 TrustATrader reviews averaging 4.97, latest 13 July 2026; 14+ years' experience; checks local authority permissions before work</t>
        </is>
      </c>
      <c r="W459" s="2" t="inlineStr">
        <is>
          <t>Permission checks for protected trees are a reassuring point that a website could explain to homeowners.</t>
        </is>
      </c>
      <c r="X459" s="2" t="inlineStr">
        <is>
          <t>Checking with the local authority before touching a tree is something many customers don't know to ask about, and it is one reason Tree Me has 132 reviews at 4.97.</t>
        </is>
      </c>
      <c r="Y459" s="2" t="inlineStr">
        <is>
          <t>Tree Me and tree permissions</t>
        </is>
      </c>
      <c r="Z459" s="2" t="inlineStr">
        <is>
          <t>Hello,
Checking with the local authority before touching a tree is something many customers don't know to ask about, and it is one reason Tree Me has 132 reviews at 4.97.
A website could explain that process for protected trees and conservation areas, show your pruning and felling work, and take quote requests from across Buckinghamshire, Hertfordshire, Berkshire and London.
I build professional, mobile-friendly websites that help trades present their services, get more enquiries and build a stronger presence on Google.
Would a short conversation about it be useful?
Best,
Oseni Ibrahim
Website Development Specialist</t>
        </is>
      </c>
      <c r="AA459" s="2" t="inlineStr">
        <is>
          <t>https://www.trustatrader.com/traders/tree-me-tree-surgeons-watford-east</t>
        </is>
      </c>
      <c r="AB459" s="2" t="inlineStr">
        <is>
          <t>TrustATrader profile fetched: Tree Me, sole trader, Watford listing, based in Buckinghamshire, verified 24 Apr 2019, 132 reviews (4.97), latest 13 Jul 2026, no website/social link, phone 07307 204887. WebSearch: '"Tree Me" tree surgeons Watford Buckinghamshire Adam' returned only TrustATrader pages. Domain check: treeme.co.uk is for sale; treeme.com is a parked lander.</t>
        </is>
      </c>
      <c r="AC459" s="2" t="inlineStr">
        <is>
          <t>Directory; Website Search; Domain check</t>
        </is>
      </c>
      <c r="AD459" s="2" t="inlineStr">
        <is>
          <t>High</t>
        </is>
      </c>
      <c r="AE459" s="2" t="inlineStr">
        <is>
          <t>Ready</t>
        </is>
      </c>
      <c r="AF459" s="2" t="inlineStr">
        <is>
          <t>Not Sent</t>
        </is>
      </c>
      <c r="AG459" s="2" t="n"/>
      <c r="AH459" s="2" t="inlineStr">
        <is>
          <t>Batch 3 (1000 campaign). Email language: en. No verified email - use public business phone. Phone is the number shown on the TrustATrader profile (07307/07360 numbers are likely TrustATrader call-tracking numbers that forward to the trader).</t>
        </is>
      </c>
    </row>
    <row r="460">
      <c r="A460" s="2" t="inlineStr">
        <is>
          <t>Wayne Tidd</t>
        </is>
      </c>
      <c r="B460" s="2" t="inlineStr">
        <is>
          <t>Four Seasons Tree Services</t>
        </is>
      </c>
      <c r="C460" s="2" t="inlineStr">
        <is>
          <t>Wayne</t>
        </is>
      </c>
      <c r="D460" s="2" t="inlineStr">
        <is>
          <t>Owner</t>
        </is>
      </c>
      <c r="E460" s="2" t="inlineStr">
        <is>
          <t>No verified email</t>
        </is>
      </c>
      <c r="F460" s="2" t="inlineStr">
        <is>
          <t>+44 7307 244923</t>
        </is>
      </c>
      <c r="G460" s="2" t="inlineStr">
        <is>
          <t>United Kingdom</t>
        </is>
      </c>
      <c r="H460" s="2" t="inlineStr">
        <is>
          <t>Cambridgeshire</t>
        </is>
      </c>
      <c r="I460" s="2" t="inlineStr">
        <is>
          <t>Ely</t>
        </is>
      </c>
      <c r="J460" s="2" t="inlineStr">
        <is>
          <t>Tree surgeon and garden services</t>
        </is>
      </c>
      <c r="K460" s="2" t="inlineStr">
        <is>
          <t>Home Services &amp; Trades</t>
        </is>
      </c>
      <c r="L460" s="2" t="inlineStr">
        <is>
          <t>Tree work and trimming; stump grinding; hedge and shrub trimming and removal; ivy clearance; garden design and maintenance</t>
        </is>
      </c>
      <c r="M460" s="2" t="inlineStr">
        <is>
          <t>Directory Listing Only</t>
        </is>
      </c>
      <c r="N460" s="2" t="inlineStr"/>
      <c r="O460" s="2" t="inlineStr">
        <is>
          <t>Not verified</t>
        </is>
      </c>
      <c r="P460" s="2" t="inlineStr"/>
      <c r="Q460" s="2" t="inlineStr"/>
      <c r="R460" s="2" t="inlineStr"/>
      <c r="S460" s="2" t="inlineStr">
        <is>
          <t>Sole trader per TrustATrader</t>
        </is>
      </c>
      <c r="T460" s="2" t="inlineStr">
        <is>
          <t>High</t>
        </is>
      </c>
      <c r="U460" s="2" t="inlineStr">
        <is>
          <t>Potential opportunity: a site with tree, hedge and garden service pages, before/after gallery and a quote form for Cambridgeshire and Suffolk</t>
        </is>
      </c>
      <c r="V460" s="2" t="inlineStr">
        <is>
          <t>266 TrustATrader reviews averaging 4.78, latest 14 September 2026; 24 years' experience across Suffolk and Cambridgeshire; full Waste Carriers Licence</t>
        </is>
      </c>
      <c r="W460" s="2" t="inlineStr">
        <is>
          <t>Covering two counties, a site with area and service pages could bring in direct enquiries.</t>
        </is>
      </c>
      <c r="X460" s="2" t="inlineStr">
        <is>
          <t>266 reviews and 24 years of tree and garden work from Ely across Suffolk and Cambridgeshire is a long track record.</t>
        </is>
      </c>
      <c r="Y460" s="2" t="inlineStr">
        <is>
          <t>Four Seasons Tree Services, Ely</t>
        </is>
      </c>
      <c r="Z460" s="2" t="inlineStr">
        <is>
          <t>Hi Wayne,
266 reviews and 24 years of tree and garden work from Ely across Suffolk and Cambridgeshire is a long track record.
At the moment that history lives on TrustATrader. A website could set out your tree, hedge and stump grinding services, mention your Waste Carriers Licence, show before-and-after photos and take quote requests from across both counties.
I build professional, mobile-friendly websites that help trades present their services, get more enquiries and build a stronger presence on Google.
Would it be worth a short chat?
Best,
Oseni Ibrahim
Website Development Specialist</t>
        </is>
      </c>
      <c r="AA460" s="2" t="inlineStr">
        <is>
          <t>https://www.trustatrader.com/traders/four-seasons-tree-services-tree-surgeons-fenland-east-cambridgeshire</t>
        </is>
      </c>
      <c r="AB460" s="2" t="inlineStr">
        <is>
          <t>TrustATrader profile fetched: Four Seasons Tree Services owned by Wayne Tidd, sole trader, Ely, verified 10 Jul 2012, 266 reviews (4.78), latest 14 Sep 2026, no website/social link, phone 07307 244923. WebSearch: '"Four Seasons Tree Services" Ely Wayne Tidd' returned TrustATrader plus unrelated overseas firms of the same name. Domain check: fourseasonstreeservices.com is a parked lander; .co.uk/.uk return 403 with no content linking to Ely.</t>
        </is>
      </c>
      <c r="AC460" s="2" t="inlineStr">
        <is>
          <t>Directory; Website Search; Domain check</t>
        </is>
      </c>
      <c r="AD460" s="2" t="inlineStr">
        <is>
          <t>Medium</t>
        </is>
      </c>
      <c r="AE460" s="2" t="inlineStr">
        <is>
          <t>Ready</t>
        </is>
      </c>
      <c r="AF460" s="2" t="inlineStr">
        <is>
          <t>Not Sent</t>
        </is>
      </c>
      <c r="AG460" s="2" t="n"/>
      <c r="AH460" s="2" t="inlineStr">
        <is>
          <t>Batch 3 (1000 campaign). Email language: en. No verified email - use public business phone. Phone is the number shown on the TrustATrader profile (07307/07360 numbers are likely TrustATrader call-tracking numbers that forward to the trader). fourseasonstreeservices.co.uk/.uk returned 403 and could not be inspected.</t>
        </is>
      </c>
    </row>
    <row r="461">
      <c r="A461" s="2" t="inlineStr">
        <is>
          <t>Paul Griffiths</t>
        </is>
      </c>
      <c r="B461" s="2" t="inlineStr">
        <is>
          <t>Precision Tiling</t>
        </is>
      </c>
      <c r="C461" s="2" t="inlineStr">
        <is>
          <t>Paul</t>
        </is>
      </c>
      <c r="D461" s="2" t="inlineStr"/>
      <c r="E461" s="2" t="inlineStr">
        <is>
          <t>No verified email</t>
        </is>
      </c>
      <c r="F461" s="2" t="inlineStr">
        <is>
          <t>+44 7309 482910</t>
        </is>
      </c>
      <c r="G461" s="2" t="inlineStr">
        <is>
          <t>United Kingdom</t>
        </is>
      </c>
      <c r="H461" s="2" t="inlineStr">
        <is>
          <t>Cambridgeshire</t>
        </is>
      </c>
      <c r="I461" s="2" t="inlineStr">
        <is>
          <t>Huntingdon</t>
        </is>
      </c>
      <c r="J461" s="2" t="inlineStr">
        <is>
          <t>Tiler</t>
        </is>
      </c>
      <c r="K461" s="2" t="inlineStr">
        <is>
          <t>Construction &amp; Renovation</t>
        </is>
      </c>
      <c r="L461" s="2" t="inlineStr">
        <is>
          <t>Floor and wall tiling; bathroom, shower and wet room tiling; kitchen tiling; commercial foyer and reception tiling; floor levelling</t>
        </is>
      </c>
      <c r="M461" s="2" t="inlineStr">
        <is>
          <t>Directory Listing Only</t>
        </is>
      </c>
      <c r="N461" s="2" t="inlineStr"/>
      <c r="O461" s="2" t="inlineStr">
        <is>
          <t>Not verified</t>
        </is>
      </c>
      <c r="P461" s="2" t="inlineStr"/>
      <c r="Q461" s="2" t="inlineStr"/>
      <c r="R461" s="2" t="inlineStr"/>
      <c r="S461" s="2" t="inlineStr">
        <is>
          <t>Not verified</t>
        </is>
      </c>
      <c r="T461" s="2" t="inlineStr">
        <is>
          <t>Medium</t>
        </is>
      </c>
      <c r="U461" s="2" t="inlineStr">
        <is>
          <t>Potential opportunity: replace the current directory/booking-profile presence and build a portfolio website with project photos, service pages and a quote-request form (Floor and wall tiling; bathroom, shower and wet room tiling; kitchen tiling; commercial foyer and reception tiling; floo).</t>
        </is>
      </c>
      <c r="V461" s="2" t="inlineStr">
        <is>
          <t>18 years as a professional tile fitter; 5.0 rating across 18 TrustATrader reviews, latest 25 February 2026; does domestic and commercial foyer work</t>
        </is>
      </c>
      <c r="W461" s="2" t="inlineStr">
        <is>
          <t>Commercial and domestic clients both look for photos and a clear list of services before getting quotes.</t>
        </is>
      </c>
      <c r="X461" s="2" t="inlineStr">
        <is>
          <t>A perfect 5.0 across 18 TrustATrader reviews and 18 years fitting tiles, from wet rooms to business foyers, is a solid record in Huntingdon.</t>
        </is>
      </c>
      <c r="Y461" s="2" t="inlineStr">
        <is>
          <t>Precision Tiling in Huntingdon</t>
        </is>
      </c>
      <c r="Z461" s="2" t="inlineStr">
        <is>
          <t>Hi Paul,
A perfect 5.0 across 18 TrustATrader reviews and 18 years fitting tiles, from wet rooms to business foyers, is a solid record in Huntingdon.
At the moment that work is mainly visible on TrustATrader. A website of your own could show finished bathrooms, kitchens and commercial floors, separate domestic and commercial services, and give customers a simple quote form on their phone. It would also help people across Cambridgeshire find you on Google.
Would you be interested in a short chat about it?
Oseni Ibrahim
Website Development Specialist</t>
        </is>
      </c>
      <c r="AA461" s="2" t="inlineStr">
        <is>
          <t>https://www.trustatrader.com/traders/precision-tiling-tilers-huntingdonshire</t>
        </is>
      </c>
      <c r="AB461" s="2" t="inlineStr">
        <is>
          <t>TrustATrader profile fetched: Paul Griffiths, sole trader, Huntingdon, 18 reviews at 5.0, latest 25 Feb 2026, website and social 'none shown'. WebSearch '"Precision Tiling" Huntingdon Paul Griffiths' returned only TrustATrader pages. precisiontiling.co.uk is a parked lander redirect page, not his site.</t>
        </is>
      </c>
      <c r="AC461" s="2" t="inlineStr">
        <is>
          <t>Directory; Website Search; Domain check</t>
        </is>
      </c>
      <c r="AD461" s="2" t="inlineStr">
        <is>
          <t>High</t>
        </is>
      </c>
      <c r="AE461" s="2" t="inlineStr">
        <is>
          <t>Ready</t>
        </is>
      </c>
      <c r="AF461" s="2" t="inlineStr">
        <is>
          <t>Not Sent</t>
        </is>
      </c>
      <c r="AG461" s="2" t="n"/>
      <c r="AH461" s="2" t="inlineStr">
        <is>
          <t>Batch 2 (global campaign). Email language: en. No verified email - use public business phone. Phone is the number shown on the TrustATrader profile (may be a TrustATrader call-tracking number that forwards to the trader).</t>
        </is>
      </c>
    </row>
    <row r="462">
      <c r="A462" s="2" t="inlineStr"/>
      <c r="B462" s="2" t="inlineStr">
        <is>
          <t>Enhance</t>
        </is>
      </c>
      <c r="C462" s="2" t="inlineStr"/>
      <c r="D462" s="2" t="inlineStr"/>
      <c r="E462" s="2" t="inlineStr">
        <is>
          <t>No verified email</t>
        </is>
      </c>
      <c r="F462" s="2" t="inlineStr">
        <is>
          <t>+44 7562 937121</t>
        </is>
      </c>
      <c r="G462" s="2" t="inlineStr">
        <is>
          <t>United Kingdom</t>
        </is>
      </c>
      <c r="H462" s="2" t="inlineStr">
        <is>
          <t>County Antrim, Northern Ireland</t>
        </is>
      </c>
      <c r="I462" s="2" t="inlineStr">
        <is>
          <t>Belfast</t>
        </is>
      </c>
      <c r="J462" s="2" t="inlineStr">
        <is>
          <t>Beauty and aesthetics clinic / training academy</t>
        </is>
      </c>
      <c r="K462" s="2" t="inlineStr">
        <is>
          <t>Beauty &amp; Wellness</t>
        </is>
      </c>
      <c r="L462" s="2" t="inlineStr">
        <is>
          <t>Nano brows (hyperrealism); microblading; injectables; PRP; waxing; aesthetics; piercing; laser removal; training courses</t>
        </is>
      </c>
      <c r="M462" s="2" t="inlineStr">
        <is>
          <t>Social Media Only</t>
        </is>
      </c>
      <c r="N462" s="2" t="inlineStr"/>
      <c r="O462" s="2" t="inlineStr">
        <is>
          <t>Not verified</t>
        </is>
      </c>
      <c r="P462" s="2" t="inlineStr">
        <is>
          <t>https://www.instagram.com/enhancebelfast</t>
        </is>
      </c>
      <c r="Q462" s="2" t="inlineStr">
        <is>
          <t>https://www.facebook.com/enhancebelfast</t>
        </is>
      </c>
      <c r="R462" s="2" t="inlineStr"/>
      <c r="S462" s="2" t="inlineStr">
        <is>
          <t>Team of 3 listed on Fresha (Rachel, Shauna, Natalie)</t>
        </is>
      </c>
      <c r="T462" s="2" t="inlineStr">
        <is>
          <t>High</t>
        </is>
      </c>
      <c r="U462" s="2" t="inlineStr">
        <is>
          <t>Potential opportunity: a site with treatment pages, a training academy section with course enquiries, before/after gallery and booking button</t>
        </is>
      </c>
      <c r="V462" s="2" t="inlineStr">
        <is>
          <t>826 Fresha reviews at 5.0, latest 4 October 2026; 137 Andersonstown Road; offers nano brows, microblading, PRP and also sells training courses</t>
        </is>
      </c>
      <c r="W462" s="2" t="inlineStr">
        <is>
          <t>Training courses and semi-permanent brows are higher-value services that benefit from a dedicated site with details and enquiries.</t>
        </is>
      </c>
      <c r="X462" s="2" t="inlineStr">
        <is>
          <t>826 reviews at 5.0, plus training courses alongside nano brows and microblading, shows Enhance on the Andersonstown Road is both a clinic and a place people come to learn.</t>
        </is>
      </c>
      <c r="Y462" s="2" t="inlineStr">
        <is>
          <t>Enhance's brows and training courses</t>
        </is>
      </c>
      <c r="Z462" s="2" t="inlineStr">
        <is>
          <t>Hello,
826 reviews at 5.0, plus training courses alongside nano brows and microblading, shows Enhance on the Andersonstown Road is both a clinic and a place people come to learn.
Courses and semi-permanent brows are the kind of thing people research properly before paying. A website could give the training courses their own pages with dates and enquiries, show healed brow results, and link clients to your Fresha booking.
I build professional, mobile-friendly websites that help clinics present their treatments and courses, get more enquiries and bookings, and build a stronger online presence.
Would you be open to a short conversation about it?
Best,
Oseni Ibrahim
Website Development Specialist</t>
        </is>
      </c>
      <c r="AA462" s="2" t="inlineStr">
        <is>
          <t>https://www.fresha.com/a/enhance-belfast-137-andersonstown-road-w1i691f8</t>
        </is>
      </c>
      <c r="AB462" s="2" t="inlineStr">
        <is>
          <t>Fresha venue page fetched (curl): Enhance, 137 Andersonstown Road, Belfast BT11 9BU, 826 reviews (5.0), latest 2026-10-04, websiteUrl null, Instagram and Facebook enhancebelfast, phone +44 7562 937121, categories incl. training courses. WebSearch: '"Enhance" beauty Andersonstown Road Belfast nano brows' returned only Fresha pages; no own website. Domain check: enhancebelfast.* not resolving.</t>
        </is>
      </c>
      <c r="AC462" s="2" t="inlineStr">
        <is>
          <t>Booking platform; Website Search; Domain check</t>
        </is>
      </c>
      <c r="AD462" s="2" t="inlineStr">
        <is>
          <t>High</t>
        </is>
      </c>
      <c r="AE462" s="2" t="inlineStr">
        <is>
          <t>Ready</t>
        </is>
      </c>
      <c r="AF462" s="2" t="inlineStr">
        <is>
          <t>Not Sent</t>
        </is>
      </c>
      <c r="AG462" s="2" t="n"/>
      <c r="AH462" s="2" t="inlineStr">
        <is>
          <t>Batch 3 (1000 campaign). Email language: en. No verified email - use public business phone. Phone from the Fresha venue page structured data (contactNumber), retrieved with curl.</t>
        </is>
      </c>
    </row>
    <row r="463">
      <c r="A463" s="2" t="inlineStr"/>
      <c r="B463" s="2" t="inlineStr">
        <is>
          <t>Next of Kin Barber Studio</t>
        </is>
      </c>
      <c r="C463" s="2" t="inlineStr"/>
      <c r="D463" s="2" t="inlineStr"/>
      <c r="E463" s="2" t="inlineStr">
        <is>
          <t>No verified email</t>
        </is>
      </c>
      <c r="F463" s="2" t="inlineStr">
        <is>
          <t>+44 28 9621 5596</t>
        </is>
      </c>
      <c r="G463" s="2" t="inlineStr">
        <is>
          <t>United Kingdom</t>
        </is>
      </c>
      <c r="H463" s="2" t="inlineStr">
        <is>
          <t>County Antrim, Northern Ireland</t>
        </is>
      </c>
      <c r="I463" s="2" t="inlineStr">
        <is>
          <t>Belfast</t>
        </is>
      </c>
      <c r="J463" s="2" t="inlineStr">
        <is>
          <t>Barber</t>
        </is>
      </c>
      <c r="K463" s="2" t="inlineStr">
        <is>
          <t>Beauty &amp; Wellness</t>
        </is>
      </c>
      <c r="L463" s="2" t="inlineStr">
        <is>
          <t>Haircuts; styling; beard trims</t>
        </is>
      </c>
      <c r="M463" s="2" t="inlineStr">
        <is>
          <t>Social Media Only</t>
        </is>
      </c>
      <c r="N463" s="2" t="inlineStr"/>
      <c r="O463" s="2" t="inlineStr">
        <is>
          <t>Not verified</t>
        </is>
      </c>
      <c r="P463" s="2" t="inlineStr">
        <is>
          <t>https://www.instagram.com/nextofkin.bfs/</t>
        </is>
      </c>
      <c r="Q463" s="2" t="inlineStr"/>
      <c r="R463" s="2" t="inlineStr"/>
      <c r="S463" s="2" t="inlineStr">
        <is>
          <t>Team of 3 listed on Fresha (Jason, Michael, Isaac)</t>
        </is>
      </c>
      <c r="T463" s="2" t="inlineStr">
        <is>
          <t>High</t>
        </is>
      </c>
      <c r="U463" s="2" t="inlineStr">
        <is>
          <t>Potential opportunity: a branded barber site with team profiles, a cuts gallery and a booking button</t>
        </is>
      </c>
      <c r="V463" s="2" t="inlineStr">
        <is>
          <t>466 Fresha reviews at 5.0, latest 6 October 2026; three barbers at 209 Lisburn Road</t>
        </is>
      </c>
      <c r="W463" s="2" t="inlineStr">
        <is>
          <t>A Lisburn Road barber competes with many shops nearby, and a branded site could help it stand out in local searches.</t>
        </is>
      </c>
      <c r="X463" s="2" t="inlineStr">
        <is>
          <t>466 reviews at 5.0 for Next of Kin on the Lisburn Road shows the three-man team has built a loyal client base.</t>
        </is>
      </c>
      <c r="Y463" s="2" t="inlineStr">
        <is>
          <t>Next of Kin on the Lisburn Road</t>
        </is>
      </c>
      <c r="Z463" s="2" t="inlineStr">
        <is>
          <t>Hello,
466 reviews at 5.0 for Next of Kin on the Lisburn Road shows the three-man team has built a loyal client base.
On a street with plenty of barbers, a website of your own could introduce Jason, Michael and Isaac, show your cuts, and give people searching for a barber on the Lisburn Road a direct route to your Fresha booking.
I build professional, mobile-friendly websites that help barbers present their treatments, get more bookings and build a stronger online presence.
Would you be open to a quick chat about it?
Best,
Oseni Ibrahim
Website Development Specialist</t>
        </is>
      </c>
      <c r="AA463" s="2" t="inlineStr">
        <is>
          <t>https://www.fresha.com/a/next-of-kin-barber-studio-belfast-209-lisburn-road-a3ukb2c5</t>
        </is>
      </c>
      <c r="AB463" s="2" t="inlineStr">
        <is>
          <t>Fresha venue page fetched (curl): Next of Kin Barber Studio, 209 Lisburn Road, Belfast BT9 7EJ, 466 reviews (5.0), latest 2026-10-06, websiteUrl null, Instagram nextofkin.bfs, phone +44 28 9621 5596, staff Jason, Michael, Isaac. WebSearch: '"Next of Kin Barber" Belfast Lisburn Road' returned only Fresha pages; no own website. Domain check: nextofkinbarber.*, nextofkinbelfast.* not resolving.</t>
        </is>
      </c>
      <c r="AC463" s="2" t="inlineStr">
        <is>
          <t>Booking platform; Website Search; Domain check</t>
        </is>
      </c>
      <c r="AD463" s="2" t="inlineStr">
        <is>
          <t>High</t>
        </is>
      </c>
      <c r="AE463" s="2" t="inlineStr">
        <is>
          <t>Ready</t>
        </is>
      </c>
      <c r="AF463" s="2" t="inlineStr">
        <is>
          <t>Not Sent</t>
        </is>
      </c>
      <c r="AG463" s="2" t="n"/>
      <c r="AH463" s="2" t="inlineStr">
        <is>
          <t>Batch 3 (1000 campaign). Email language: en. No verified email - use public business phone. Phone from the Fresha venue page structured data (contactNumber), retrieved with curl.</t>
        </is>
      </c>
    </row>
    <row r="464">
      <c r="A464" s="2" t="inlineStr"/>
      <c r="B464" s="2" t="inlineStr">
        <is>
          <t>Vanity Beauty and Aesthetics</t>
        </is>
      </c>
      <c r="C464" s="2" t="inlineStr"/>
      <c r="D464" s="2" t="inlineStr"/>
      <c r="E464" s="2" t="inlineStr">
        <is>
          <t>No verified email</t>
        </is>
      </c>
      <c r="F464" s="2" t="inlineStr">
        <is>
          <t>+44 7587 224798</t>
        </is>
      </c>
      <c r="G464" s="2" t="inlineStr">
        <is>
          <t>United Kingdom</t>
        </is>
      </c>
      <c r="H464" s="2" t="inlineStr">
        <is>
          <t>County Antrim, Northern Ireland</t>
        </is>
      </c>
      <c r="I464" s="2" t="inlineStr">
        <is>
          <t>Belfast</t>
        </is>
      </c>
      <c r="J464" s="2" t="inlineStr">
        <is>
          <t>Beauty and aesthetics salon</t>
        </is>
      </c>
      <c r="K464" s="2" t="inlineStr">
        <is>
          <t>Beauty &amp; Wellness</t>
        </is>
      </c>
      <c r="L464" s="2" t="inlineStr">
        <is>
          <t>Laser hair removal; microneedling; dermal fillers; fat dissolving injections; body piercing; spray tanning; waxing; facials; nails; lashes and brows</t>
        </is>
      </c>
      <c r="M464" s="2" t="inlineStr">
        <is>
          <t>Social Media Only</t>
        </is>
      </c>
      <c r="N464" s="2" t="inlineStr"/>
      <c r="O464" s="2" t="inlineStr">
        <is>
          <t>Not verified</t>
        </is>
      </c>
      <c r="P464" s="2" t="inlineStr">
        <is>
          <t>https://www.instagram.com/vanitybeautybelfast/</t>
        </is>
      </c>
      <c r="Q464" s="2" t="inlineStr">
        <is>
          <t>https://www.facebook.com/vanitybeautybelfast/</t>
        </is>
      </c>
      <c r="R464" s="2" t="inlineStr"/>
      <c r="S464" s="2" t="inlineStr">
        <is>
          <t>Team of 2+ listed on Fresha (Claire, Amanda)</t>
        </is>
      </c>
      <c r="T464" s="2" t="inlineStr">
        <is>
          <t>High</t>
        </is>
      </c>
      <c r="U464" s="2" t="inlineStr">
        <is>
          <t>Potential opportunity: a site with clear location details, separate aesthetics and beauty treatment pages, aftercare information and a booking button</t>
        </is>
      </c>
      <c r="V464" s="2" t="inlineStr">
        <is>
          <t>1,796 Fresha reviews at 5.0; menu spans laser hair removal, fillers, microneedling, piercing and spray tans; Fresha address reads 'please message for full address'</t>
        </is>
      </c>
      <c r="W464" s="2" t="inlineStr">
        <is>
          <t>A wide aesthetics menu and an address clients must message for are both things a website could explain clearly.</t>
        </is>
      </c>
      <c r="X464" s="2" t="inlineStr">
        <is>
          <t>Nearly 1,800 reviews at 5.0 for a menu that runs from laser hair removal and microneedling to piercings and spray tans is a lot for one Belfast salon.</t>
        </is>
      </c>
      <c r="Y464" s="2" t="inlineStr">
        <is>
          <t>Vanity Beauty's 1,800 reviews</t>
        </is>
      </c>
      <c r="Z464" s="2" t="inlineStr">
        <is>
          <t>Hello,
Nearly 1,800 reviews at 5.0 for a menu that runs from laser hair removal and microneedling to piercings and spray tans is a lot for one Belfast salon.
At the moment new clients have to message you just to find the address. A website could give the full location and directions, explain aesthetic treatments like fillers and fat dissolving in more depth, and send people straight to your booking page.
I build professional, mobile-friendly websites that help salons present their treatments, get more bookings and build a stronger online presence.
Would a short conversation about it be helpful?
Best,
Oseni Ibrahim
Website Development Specialist</t>
        </is>
      </c>
      <c r="AA464" s="2" t="inlineStr">
        <is>
          <t>https://www.fresha.com/a/vanity-beauty-and-aesthetics-belfast-please-message-for-full-address-wpnojipw</t>
        </is>
      </c>
      <c r="AB464" s="2" t="inlineStr">
        <is>
          <t>Fresha venue page fetched (curl): Vanity Beauty and Aesthetics, Belfast BT11 9QA ('please message for full address'), 1,796 reviews (5.0), latest 2026-09-25, websiteUrl null, Instagram and Facebook vanitybeautybelfast, phone +44 7587 224798. WebSearch: '"Vanity Beauty and Aesthetics" Belfast' returned only Fresha pages (one snippet gives 159 Upper Lisburn Road, Finaghy BT10 0LJ); no own website. Domain check: vanitybeautybelfast.*, vanitybeautyandaesthetics.* not resolving.</t>
        </is>
      </c>
      <c r="AC464" s="2" t="inlineStr">
        <is>
          <t>Booking platform; Website Search; Domain check</t>
        </is>
      </c>
      <c r="AD464" s="2" t="inlineStr">
        <is>
          <t>High</t>
        </is>
      </c>
      <c r="AE464" s="2" t="inlineStr">
        <is>
          <t>Ready</t>
        </is>
      </c>
      <c r="AF464" s="2" t="inlineStr">
        <is>
          <t>Not Sent</t>
        </is>
      </c>
      <c r="AG464" s="2" t="n"/>
      <c r="AH464" s="2" t="inlineStr">
        <is>
          <t>Batch 3 (1000 campaign). Email language: en. No verified email - use public business phone. Phone from the Fresha venue page structured data (contactNumber), retrieved with curl. Address differs between Fresha (BT11 9QA, message for address) and a search snippet (159 Upper Lisburn Road, Finaghy).</t>
        </is>
      </c>
    </row>
    <row r="465">
      <c r="A465" s="2" t="inlineStr">
        <is>
          <t>Kerry Beers</t>
        </is>
      </c>
      <c r="B465" s="2" t="inlineStr">
        <is>
          <t>KB Nails &amp; Beauty</t>
        </is>
      </c>
      <c r="C465" s="2" t="inlineStr">
        <is>
          <t>Kerry</t>
        </is>
      </c>
      <c r="D465" s="2" t="inlineStr">
        <is>
          <t>Owner</t>
        </is>
      </c>
      <c r="E465" s="2" t="inlineStr">
        <is>
          <t>No verified email</t>
        </is>
      </c>
      <c r="F465" s="2" t="inlineStr">
        <is>
          <t>+44 7738 249755</t>
        </is>
      </c>
      <c r="G465" s="2" t="inlineStr">
        <is>
          <t>United Kingdom</t>
        </is>
      </c>
      <c r="H465" s="2" t="inlineStr">
        <is>
          <t>County Antrim, Northern Ireland</t>
        </is>
      </c>
      <c r="I465" s="2" t="inlineStr">
        <is>
          <t>Lisburn</t>
        </is>
      </c>
      <c r="J465" s="2" t="inlineStr">
        <is>
          <t>Nail and beauty salon</t>
        </is>
      </c>
      <c r="K465" s="2" t="inlineStr">
        <is>
          <t>Beauty &amp; Wellness</t>
        </is>
      </c>
      <c r="L465" s="2" t="inlineStr">
        <is>
          <t>Acrylic and gel nails; infills and overlays; waxing and tinting; lashes</t>
        </is>
      </c>
      <c r="M465" s="2" t="inlineStr">
        <is>
          <t>Social Media Only</t>
        </is>
      </c>
      <c r="N465" s="2" t="inlineStr"/>
      <c r="O465" s="2" t="inlineStr">
        <is>
          <t>Not verified</t>
        </is>
      </c>
      <c r="P465" s="2" t="inlineStr">
        <is>
          <t>https://www.instagram.com/kb_nails.beauty</t>
        </is>
      </c>
      <c r="Q465" s="2" t="inlineStr">
        <is>
          <t>https://www.facebook.com/kerrybeersnailsbeauty</t>
        </is>
      </c>
      <c r="R465" s="2" t="inlineStr"/>
      <c r="S465" s="2" t="inlineStr">
        <is>
          <t>1 practitioner listed on Fresha (Kerry)</t>
        </is>
      </c>
      <c r="T465" s="2" t="inlineStr">
        <is>
          <t>Medium</t>
        </is>
      </c>
      <c r="U465" s="2" t="inlineStr">
        <is>
          <t>Potential opportunity: a simple site with price list, nail gallery and Fresha booking button</t>
        </is>
      </c>
      <c r="V465" s="2" t="inlineStr">
        <is>
          <t>709 Fresha reviews at 5.0, latest 24 September 2026; solo nail and beauty business on Longstone Street, Lisburn</t>
        </is>
      </c>
      <c r="W465" s="2" t="inlineStr">
        <is>
          <t>A solo business with a strong review base could use a simple site with prices and booking to reach new Lisburn clients.</t>
        </is>
      </c>
      <c r="X465" s="2" t="inlineStr">
        <is>
          <t>709 five-star reviews as a one-woman nail and beauty business on Longstone Street is a real achievement.</t>
        </is>
      </c>
      <c r="Y465" s="2" t="inlineStr">
        <is>
          <t>KB Nails &amp; Beauty in Lisburn</t>
        </is>
      </c>
      <c r="Z465" s="2" t="inlineStr">
        <is>
          <t>Hi Kerry,
709 five-star reviews as a one-woman nail and beauty business on Longstone Street is a real achievement.
At the moment clients find you through Fresha, Instagram and Facebook. A simple website could list your nail, lash and waxing prices, show your work, and link to your booking page so new clients in Lisburn can find you on Google.
I build professional, mobile-friendly websites that help salons present their treatments, get more bookings and build a stronger online presence.
Would it be worth a short chat?
Best,
Oseni Ibrahim
Website Development Specialist</t>
        </is>
      </c>
      <c r="AA465" s="2" t="inlineStr">
        <is>
          <t>https://www.fresha.com/a/kb-nails-beauty-lisburn-uk-longstone-street-bgzn9pcz</t>
        </is>
      </c>
      <c r="AB465" s="2" t="inlineStr">
        <is>
          <t>Fresha venue page fetched (curl): KB Nails &amp; Beauty, 102 Longstone Street, Lisburn BT28, 709 reviews (5.0), latest 2026-09-24, websiteUrl null, Instagram kb_nails.beauty, Facebook kerrybeersnailsbeauty, phone +44 7738 249755, 1 staff (Kerry). WebSearch: '"KB Nails" Lisburn Longstone Street Kerry' returned only Fresha pages; snippet says run by Kerry. Domain check: kbnailsandbeauty.com redirects to an unrelated Australian .com.au site; kbnailsbeauty.* not resolving.</t>
        </is>
      </c>
      <c r="AC465" s="2" t="inlineStr">
        <is>
          <t>Booking platform; Website Search; Domain check</t>
        </is>
      </c>
      <c r="AD465" s="2" t="inlineStr">
        <is>
          <t>Medium</t>
        </is>
      </c>
      <c r="AE465" s="2" t="inlineStr">
        <is>
          <t>Ready</t>
        </is>
      </c>
      <c r="AF465" s="2" t="inlineStr">
        <is>
          <t>Not Sent</t>
        </is>
      </c>
      <c r="AG465" s="2" t="n"/>
      <c r="AH465" s="2" t="inlineStr">
        <is>
          <t>Batch 3 (1000 campaign). Email language: en. No verified email - use public business phone. Phone from the Fresha venue page structured data (contactNumber), retrieved with curl. Surname Beers taken from the business's Facebook handle (kerrybeersnailsbeauty) shown on Fresha.</t>
        </is>
      </c>
    </row>
    <row r="466">
      <c r="A466" s="2" t="inlineStr">
        <is>
          <t>Michelle Mallon</t>
        </is>
      </c>
      <c r="B466" s="2" t="inlineStr">
        <is>
          <t>Michelle Mallon Hair and Beauty</t>
        </is>
      </c>
      <c r="C466" s="2" t="inlineStr">
        <is>
          <t>Michelle</t>
        </is>
      </c>
      <c r="D466" s="2" t="inlineStr">
        <is>
          <t>Owner</t>
        </is>
      </c>
      <c r="E466" s="2" t="inlineStr">
        <is>
          <t>No verified email</t>
        </is>
      </c>
      <c r="F466" s="2" t="inlineStr">
        <is>
          <t>+44 7591 879626</t>
        </is>
      </c>
      <c r="G466" s="2" t="inlineStr">
        <is>
          <t>United Kingdom</t>
        </is>
      </c>
      <c r="H466" s="2" t="inlineStr">
        <is>
          <t>County Armagh / Down, Northern Ireland</t>
        </is>
      </c>
      <c r="I466" s="2" t="inlineStr">
        <is>
          <t>Newry (Drumintee)</t>
        </is>
      </c>
      <c r="J466" s="2" t="inlineStr">
        <is>
          <t>Hair and beauty salon</t>
        </is>
      </c>
      <c r="K466" s="2" t="inlineStr">
        <is>
          <t>Beauty &amp; Wellness</t>
        </is>
      </c>
      <c r="L466" s="2" t="inlineStr">
        <is>
          <t>Cut and blow-dry; colour and toners; hair extensions; hair toppers and wigs; grey blending; upstyles; scalp analysis; Fusion Plasma treatments; makeup</t>
        </is>
      </c>
      <c r="M466" s="2" t="inlineStr">
        <is>
          <t>Social Media Only</t>
        </is>
      </c>
      <c r="N466" s="2" t="inlineStr"/>
      <c r="O466" s="2" t="inlineStr">
        <is>
          <t>Not verified</t>
        </is>
      </c>
      <c r="P466" s="2" t="inlineStr"/>
      <c r="Q466" s="2" t="inlineStr">
        <is>
          <t>https://www.facebook.com/MichelleMallonHairdressing/</t>
        </is>
      </c>
      <c r="R466" s="2" t="inlineStr"/>
      <c r="S466" s="2" t="inlineStr">
        <is>
          <t>Team of 9 listed on Fresha</t>
        </is>
      </c>
      <c r="T466" s="2" t="inlineStr">
        <is>
          <t>High</t>
        </is>
      </c>
      <c r="U466" s="2" t="inlineStr">
        <is>
          <t>Potential opportunity: a salon site with dedicated pages for hair toppers/wigs and grey blending, team profiles and a booking button</t>
        </is>
      </c>
      <c r="V466" s="2" t="inlineStr">
        <is>
          <t>944 Fresha reviews at 5.0, latest 6 October 2026; team of nine at 44a Drumintee Road; specialist services including hair toppers, wigs and grey blending</t>
        </is>
      </c>
      <c r="W466" s="2" t="inlineStr">
        <is>
          <t>Specialist services like hair toppers and wigs are researched privately online, so a site could reach clients who need them.</t>
        </is>
      </c>
      <c r="X466" s="2" t="inlineStr">
        <is>
          <t>A team of nine and 944 five-star reviews is impressive for a salon on Drumintee Road, and services like hair toppers and grey blending go well beyond a standard menu.</t>
        </is>
      </c>
      <c r="Y466" s="2" t="inlineStr">
        <is>
          <t>Michelle Mallon Hair and Beauty</t>
        </is>
      </c>
      <c r="Z466" s="2" t="inlineStr">
        <is>
          <t>Hi Michelle,
A team of nine and 944 five-star reviews is impressive for a salon on Drumintee Road, and services like hair toppers and grey blending go well beyond a standard menu.
Clients looking for toppers, wigs or scalp treatments often research quietly before booking. A website could explain those services sensitively, introduce the team and link to your Fresha booking, while helping people across Newry and south Armagh find you on Google.
I build professional, mobile-friendly websites that help salons present their treatments, get more bookings and build a stronger online presence.
Would it be worth a short chat?
Best,
Oseni Ibrahim
Website Development Specialist</t>
        </is>
      </c>
      <c r="AA466" s="2" t="inlineStr">
        <is>
          <t>https://www.fresha.com/a/michelle-mallon-hair-and-beauty-newry-44a-drumintee-road-ioeawi9u</t>
        </is>
      </c>
      <c r="AB466" s="2" t="inlineStr">
        <is>
          <t>Fresha venue page fetched (curl): Michelle Mallon Hair and Beauty, 44a Drumintee Road, Newry BT35 8SJ, 944 reviews (5.0), latest 2026-10-06, websiteUrl null, Facebook MichelleMallonHairdressing, phone +44 7591 879626, 9 staff including Michelle. WebSearch: '"Michelle Mallon Hair" Newry Drumintee' returned only Fresha pages; no own website. Domain check: michellemallonhair.*, michellemallonhairdressing.* not resolving.</t>
        </is>
      </c>
      <c r="AC466" s="2" t="inlineStr">
        <is>
          <t>Booking platform; Website Search; Domain check</t>
        </is>
      </c>
      <c r="AD466" s="2" t="inlineStr">
        <is>
          <t>Medium</t>
        </is>
      </c>
      <c r="AE466" s="2" t="inlineStr">
        <is>
          <t>Ready</t>
        </is>
      </c>
      <c r="AF466" s="2" t="inlineStr">
        <is>
          <t>Not Sent</t>
        </is>
      </c>
      <c r="AG466" s="2" t="n"/>
      <c r="AH466" s="2" t="inlineStr">
        <is>
          <t>Batch 3 (1000 campaign). Email language: en. No verified email - use public business phone. Phone from the Fresha venue page structured data (contactNumber), retrieved with curl. Owner name inferred from business name and staff list (Michelle).</t>
        </is>
      </c>
    </row>
    <row r="467">
      <c r="A467" s="2" t="inlineStr">
        <is>
          <t>Elena</t>
        </is>
      </c>
      <c r="B467" s="2" t="inlineStr">
        <is>
          <t>Topcoat Nail Bar</t>
        </is>
      </c>
      <c r="C467" s="2" t="inlineStr">
        <is>
          <t>Elena</t>
        </is>
      </c>
      <c r="D467" s="2" t="inlineStr"/>
      <c r="E467" s="2" t="inlineStr">
        <is>
          <t>No verified email</t>
        </is>
      </c>
      <c r="F467" s="2" t="inlineStr">
        <is>
          <t>+44 7446 161748</t>
        </is>
      </c>
      <c r="G467" s="2" t="inlineStr">
        <is>
          <t>United Kingdom</t>
        </is>
      </c>
      <c r="H467" s="2" t="inlineStr">
        <is>
          <t>County Down, Northern Ireland</t>
        </is>
      </c>
      <c r="I467" s="2" t="inlineStr">
        <is>
          <t>Belfast</t>
        </is>
      </c>
      <c r="J467" s="2" t="inlineStr">
        <is>
          <t>Nail salon</t>
        </is>
      </c>
      <c r="K467" s="2" t="inlineStr">
        <is>
          <t>Beauty &amp; Wellness</t>
        </is>
      </c>
      <c r="L467" s="2" t="inlineStr">
        <is>
          <t>Manicures; pedicures; gel nails; nail art</t>
        </is>
      </c>
      <c r="M467" s="2" t="inlineStr">
        <is>
          <t>Social Media Only</t>
        </is>
      </c>
      <c r="N467" s="2" t="inlineStr"/>
      <c r="O467" s="2" t="inlineStr">
        <is>
          <t>Not verified</t>
        </is>
      </c>
      <c r="P467" s="2" t="inlineStr">
        <is>
          <t>https://www.instagram.com/elena.naildesign</t>
        </is>
      </c>
      <c r="Q467" s="2" t="inlineStr"/>
      <c r="R467" s="2" t="inlineStr"/>
      <c r="S467" s="2" t="inlineStr">
        <is>
          <t>1 practitioner listed on Fresha (Elena)</t>
        </is>
      </c>
      <c r="T467" s="2" t="inlineStr">
        <is>
          <t>Medium</t>
        </is>
      </c>
      <c r="U467" s="2" t="inlineStr">
        <is>
          <t>Potential opportunity: a portfolio site for nail art with a price list and Fresha booking button</t>
        </is>
      </c>
      <c r="V467" s="2" t="inlineStr">
        <is>
          <t>862 Fresha reviews at 5.0 for a one-person nail bar at 265 Upper Newtownards Road, latest 3 October 2026; detailed gel nail art</t>
        </is>
      </c>
      <c r="W467" s="2" t="inlineStr">
        <is>
          <t>A solo nail artist with this many reviews could use a site to show a nail art portfolio and price list.</t>
        </is>
      </c>
      <c r="X467" s="2" t="inlineStr">
        <is>
          <t>862 five-star reviews as a one-person nail bar on the Upper Newtownards Road is a remarkable number.</t>
        </is>
      </c>
      <c r="Y467" s="2" t="inlineStr">
        <is>
          <t>Topcoat Nail Bar's 862 reviews</t>
        </is>
      </c>
      <c r="Z467" s="2" t="inlineStr">
        <is>
          <t>Hi Elena,
862 five-star reviews as a one-person nail bar on the Upper Newtownards Road is a remarkable number.
Your nail art is mostly on Instagram at the moment. A simple website could show a portfolio of your designs, list prices for gel, pedicures and nail art, and link straight to your Fresha booking for new clients in east Belfast.
I build professional, mobile-friendly websites that help salons present their treatments, get more bookings and build a stronger online presence.
Would a quick chat about it be useful?
Best,
Oseni Ibrahim
Website Development Specialist</t>
        </is>
      </c>
      <c r="AA467" s="2" t="inlineStr">
        <is>
          <t>https://www.fresha.com/a/topcoat-nail-bar-belfast-265-upper-newtownards-road-zv5omtiw</t>
        </is>
      </c>
      <c r="AB467" s="2" t="inlineStr">
        <is>
          <t>Fresha venue page fetched (curl): Topcoat Nail Bar, 265 Upper Newtownards Road, Belfast BT4 3JF, 862 reviews (5.0), latest 2026-10-03, websiteUrl null, Instagram elena.naildesign, phone +44 7446 161748, 1 staff (Elena). WebSearch: '"Topcoat Nail Bar" Belfast Upper Newtownards Road' returned only Fresha pages; no own website. Domain check: topcoatnailbar.*, topcoatnailbarbelfast.* not resolving.</t>
        </is>
      </c>
      <c r="AC467" s="2" t="inlineStr">
        <is>
          <t>Booking platform; Website Search; Domain check</t>
        </is>
      </c>
      <c r="AD467" s="2" t="inlineStr">
        <is>
          <t>High</t>
        </is>
      </c>
      <c r="AE467" s="2" t="inlineStr">
        <is>
          <t>Ready</t>
        </is>
      </c>
      <c r="AF467" s="2" t="inlineStr">
        <is>
          <t>Not Sent</t>
        </is>
      </c>
      <c r="AG467" s="2" t="n"/>
      <c r="AH467" s="2" t="inlineStr">
        <is>
          <t>Batch 3 (1000 campaign). Email language: en. No verified email - use public business phone. Phone from the Fresha venue page structured data (contactNumber), retrieved with curl. First name Elena is the only staff member listed on Fresha and the Instagram handle; surname not public.</t>
        </is>
      </c>
    </row>
    <row r="468">
      <c r="A468" s="2" t="inlineStr">
        <is>
          <t>Marcus Calvin</t>
        </is>
      </c>
      <c r="B468" s="2" t="inlineStr">
        <is>
          <t>Studio M</t>
        </is>
      </c>
      <c r="C468" s="2" t="inlineStr">
        <is>
          <t>Marcus</t>
        </is>
      </c>
      <c r="D468" s="2" t="inlineStr">
        <is>
          <t>Owner</t>
        </is>
      </c>
      <c r="E468" s="2" t="inlineStr">
        <is>
          <t>No verified email</t>
        </is>
      </c>
      <c r="F468" s="2" t="inlineStr">
        <is>
          <t>+44 7706 684756</t>
        </is>
      </c>
      <c r="G468" s="2" t="inlineStr">
        <is>
          <t>United Kingdom</t>
        </is>
      </c>
      <c r="H468" s="2" t="inlineStr">
        <is>
          <t>County Down, Northern Ireland</t>
        </is>
      </c>
      <c r="I468" s="2" t="inlineStr">
        <is>
          <t>Carryduff</t>
        </is>
      </c>
      <c r="J468" s="2" t="inlineStr">
        <is>
          <t>Hair salon</t>
        </is>
      </c>
      <c r="K468" s="2" t="inlineStr">
        <is>
          <t>Beauty &amp; Wellness</t>
        </is>
      </c>
      <c r="L468" s="2" t="inlineStr">
        <is>
          <t>Cutting and styling; colours; hair extensions; gents' cuts; treatments; monthly offers</t>
        </is>
      </c>
      <c r="M468" s="2" t="inlineStr">
        <is>
          <t>Social Media Only</t>
        </is>
      </c>
      <c r="N468" s="2" t="inlineStr"/>
      <c r="O468" s="2" t="inlineStr">
        <is>
          <t>Not verified</t>
        </is>
      </c>
      <c r="P468" s="2" t="inlineStr">
        <is>
          <t>https://www.instagram.com/16studiom/</t>
        </is>
      </c>
      <c r="Q468" s="2" t="inlineStr">
        <is>
          <t>https://www.facebook.com/16StudioM/</t>
        </is>
      </c>
      <c r="R468" s="2" t="inlineStr"/>
      <c r="S468" s="2" t="inlineStr">
        <is>
          <t>Team of 3 listed on Fresha (Holly, Marcus, Katlyn)</t>
        </is>
      </c>
      <c r="T468" s="2" t="inlineStr">
        <is>
          <t>High</t>
        </is>
      </c>
      <c r="U468" s="2" t="inlineStr">
        <is>
          <t>Potential opportunity: a salon site with directions to the industrial-estate unit, a monthly offers page, extensions gallery and booking button</t>
        </is>
      </c>
      <c r="V468" s="2" t="inlineStr">
        <is>
          <t>1,342 Fresha reviews at 5.0, latest 6 October 2026; salon at Lowes Industrial Estate, Carryduff; pet-friendly; monthly offers</t>
        </is>
      </c>
      <c r="W468" s="2" t="inlineStr">
        <is>
          <t>An industrial-estate location and monthly offers are both easier to communicate on a site than on a booking profile.</t>
        </is>
      </c>
      <c r="X468" s="2" t="inlineStr">
        <is>
          <t>1,342 reviews at 5.0, with clients saying you always take time to listen, shows how loyal Studio M's following in Carryduff is.</t>
        </is>
      </c>
      <c r="Y468" s="2" t="inlineStr">
        <is>
          <t>Studio M in Carryduff</t>
        </is>
      </c>
      <c r="Z468" s="2" t="inlineStr">
        <is>
          <t>Hi Marcus,
1,342 reviews at 5.0, with clients saying you always take time to listen, shows how loyal Studio M's following in Carryduff is.
A website could help new clients find the salon at Lowes Industrial Estate, show your colour and extension work, keep your monthly offers in one place, and link straight to Fresha for booking.
I build professional, mobile-friendly websites that help salons present their treatments, get more bookings and build a stronger online presence.
Would you be open to a quick chat about it?
Best,
Oseni Ibrahim
Website Development Specialist</t>
        </is>
      </c>
      <c r="AA468" s="2" t="inlineStr">
        <is>
          <t>https://www.fresha.com/a/studio-m-carryduff-lowes-industrial-estate-lpdclfbc</t>
        </is>
      </c>
      <c r="AB468" s="2" t="inlineStr">
        <is>
          <t>Fresha venue page fetched (curl): Studio M, Lowes Industrial Estate 11c, Carryduff BT8 8EH, 1,342 reviews (5.0), latest 2026-10-06, websiteUrl null, Instagram 16studiom, Facebook 16StudioM, phone +44 7706 684756. Owner Marcus Calvin per search snippet from Fresha reviews/profile. WebSearch: '"Studio M" hair salon Carryduff' returned only Fresha pages; snippet names owner Marcus Calvin. Domain check: studiomcarryduff.*, 16studiom.* not resolving.</t>
        </is>
      </c>
      <c r="AC468" s="2" t="inlineStr">
        <is>
          <t>Booking platform; Website Search; Domain check</t>
        </is>
      </c>
      <c r="AD468" s="2" t="inlineStr">
        <is>
          <t>Medium</t>
        </is>
      </c>
      <c r="AE468" s="2" t="inlineStr">
        <is>
          <t>Ready</t>
        </is>
      </c>
      <c r="AF468" s="2" t="inlineStr">
        <is>
          <t>Not Sent</t>
        </is>
      </c>
      <c r="AG468" s="2" t="n"/>
      <c r="AH468" s="2" t="inlineStr">
        <is>
          <t>Batch 3 (1000 campaign). Email language: en. No verified email - use public business phone. Phone from the Fresha venue page structured data (contactNumber), retrieved with curl. Owner name from search snippet of Fresha content.</t>
        </is>
      </c>
    </row>
    <row r="469">
      <c r="A469" s="2" t="inlineStr">
        <is>
          <t>Ryan Cullen</t>
        </is>
      </c>
      <c r="B469" s="2" t="inlineStr">
        <is>
          <t>Ryan Cullen Hair</t>
        </is>
      </c>
      <c r="C469" s="2" t="inlineStr">
        <is>
          <t>Ryan</t>
        </is>
      </c>
      <c r="D469" s="2" t="inlineStr">
        <is>
          <t>Owner</t>
        </is>
      </c>
      <c r="E469" s="2" t="inlineStr">
        <is>
          <t>No verified email</t>
        </is>
      </c>
      <c r="F469" s="2" t="inlineStr">
        <is>
          <t>+44 7940 551072</t>
        </is>
      </c>
      <c r="G469" s="2" t="inlineStr">
        <is>
          <t>United Kingdom</t>
        </is>
      </c>
      <c r="H469" s="2" t="inlineStr">
        <is>
          <t>County Down, Northern Ireland</t>
        </is>
      </c>
      <c r="I469" s="2" t="inlineStr">
        <is>
          <t>Newry</t>
        </is>
      </c>
      <c r="J469" s="2" t="inlineStr">
        <is>
          <t>Barber and hair salon</t>
        </is>
      </c>
      <c r="K469" s="2" t="inlineStr">
        <is>
          <t>Beauty &amp; Wellness</t>
        </is>
      </c>
      <c r="L469" s="2" t="inlineStr">
        <is>
          <t>Men's cuts; colour and highlights; kids' cuts; styling</t>
        </is>
      </c>
      <c r="M469" s="2" t="inlineStr">
        <is>
          <t>Social Media Only</t>
        </is>
      </c>
      <c r="N469" s="2" t="inlineStr"/>
      <c r="O469" s="2" t="inlineStr">
        <is>
          <t>Not verified</t>
        </is>
      </c>
      <c r="P469" s="2" t="inlineStr">
        <is>
          <t>https://www.instagram.com/ryancullenhair/</t>
        </is>
      </c>
      <c r="Q469" s="2" t="inlineStr"/>
      <c r="R469" s="2" t="inlineStr"/>
      <c r="S469" s="2" t="inlineStr">
        <is>
          <t>Team of 6 listed on Fresha (Tommy, Callum, Leon, Shane, Ryan, Matty)</t>
        </is>
      </c>
      <c r="T469" s="2" t="inlineStr">
        <is>
          <t>High</t>
        </is>
      </c>
      <c r="U469" s="2" t="inlineStr">
        <is>
          <t>Potential opportunity: a branded site telling the Ryan Cullen story, team profiles, colour gallery and a Fresha booking button</t>
        </is>
      </c>
      <c r="V469" s="2" t="inlineStr">
        <is>
          <t>4,077 Fresha reviews at 5.0 for the shop in Kings Arcade, Monaghan Street, Newry, with a team of six; Ryan was flown over to style Liverpool FC players (Armagh I news snippet)</t>
        </is>
      </c>
      <c r="W469" s="2" t="inlineStr">
        <is>
          <t>A barber with this volume of reviews and a story like styling Premier League players has a strong brand that currently lives only on Fresha and Instagram.</t>
        </is>
      </c>
      <c r="X469" s="2" t="inlineStr">
        <is>
          <t>Over 4,000 reviews at a perfect 5.0, and a story about being flown over to cut the hair of Liverpool players, make Ryan Cullen Hair stand out in Newry.</t>
        </is>
      </c>
      <c r="Y469" s="2" t="inlineStr">
        <is>
          <t>4,000 reviews at Ryan Cullen Hair</t>
        </is>
      </c>
      <c r="Z469" s="2" t="inlineStr">
        <is>
          <t>Hi Ryan,
Over 4,000 reviews at a perfect 5.0, and a story about being flown over to cut the hair of Liverpool players, make Ryan Cullen Hair stand out in Newry.
Right now that reputation sits on Fresha and Instagram. A website of your own could tell that story, introduce the six-strong team, show your colour work and link straight to your Fresha booking, so people searching on Google land on your brand first.
I build professional, mobile-friendly websites that help barbers and salons present their treatments, get more bookings and build a stronger online presence.
Would you be open to a quick chat about it?
Best,
Oseni Ibrahim
Website Development Specialist</t>
        </is>
      </c>
      <c r="AA469" s="2" t="inlineStr">
        <is>
          <t>https://www.fresha.com/a/ryan-cullen-hair-newry-unit-11-kings-arcade-monaghan-street-mtuk5j8e</t>
        </is>
      </c>
      <c r="AB469" s="2" t="inlineStr">
        <is>
          <t>Fresha venue page fetched (curl): Ryan Cullen Hair, Unit 11 Kings Arcade, Monaghan Street, Newry BT35 6AA, 4,077 reviews (5.0), latest review 2026-09-29, websiteUrl null, Instagram ryancullenhair, phone +44 7940 551072, 6 staff. WebSearch: '"Ryan Cullen Hair" Newry' returned Fresha pages and an Armagh I news story; no own website. Domain check: ryancullen.com is an unrelated racing site (checked via WebFetch); ryancullenhair.* not resolving.</t>
        </is>
      </c>
      <c r="AC469" s="2" t="inlineStr">
        <is>
          <t>Booking platform; Website Search; Domain check</t>
        </is>
      </c>
      <c r="AD469" s="2" t="inlineStr">
        <is>
          <t>High</t>
        </is>
      </c>
      <c r="AE469" s="2" t="inlineStr">
        <is>
          <t>Ready</t>
        </is>
      </c>
      <c r="AF469" s="2" t="inlineStr">
        <is>
          <t>Not Sent</t>
        </is>
      </c>
      <c r="AG469" s="2" t="n"/>
      <c r="AH469" s="2" t="inlineStr">
        <is>
          <t>Batch 3 (1000 campaign). Email language: en. No verified email - use public business phone. Phone from the Fresha venue page structured data (contactNumber), retrieved with curl.</t>
        </is>
      </c>
    </row>
    <row r="470">
      <c r="A470" s="2" t="inlineStr">
        <is>
          <t>Catherine McCabe</t>
        </is>
      </c>
      <c r="B470" s="2" t="inlineStr">
        <is>
          <t>Xceed Beauty Clinic by Catherine McCabe</t>
        </is>
      </c>
      <c r="C470" s="2" t="inlineStr">
        <is>
          <t>Catherine</t>
        </is>
      </c>
      <c r="D470" s="2" t="inlineStr">
        <is>
          <t>Owner</t>
        </is>
      </c>
      <c r="E470" s="2" t="inlineStr">
        <is>
          <t>No verified email</t>
        </is>
      </c>
      <c r="F470" s="2" t="inlineStr">
        <is>
          <t>+44 7521 691334</t>
        </is>
      </c>
      <c r="G470" s="2" t="inlineStr">
        <is>
          <t>United Kingdom</t>
        </is>
      </c>
      <c r="H470" s="2" t="inlineStr">
        <is>
          <t>County Londonderry, Northern Ireland</t>
        </is>
      </c>
      <c r="I470" s="2" t="inlineStr">
        <is>
          <t>Derry</t>
        </is>
      </c>
      <c r="J470" s="2" t="inlineStr">
        <is>
          <t>Beauty and skin clinic</t>
        </is>
      </c>
      <c r="K470" s="2" t="inlineStr">
        <is>
          <t>Beauty &amp; Wellness</t>
        </is>
      </c>
      <c r="L470" s="2" t="inlineStr">
        <is>
          <t>Facial, body and intimate hair removal; Dermalogica facials; CACI facials; Amiea Med microneedling; eye treatments; nails; gentlemen's hair removal</t>
        </is>
      </c>
      <c r="M470" s="2" t="inlineStr">
        <is>
          <t>Directory Listing Only</t>
        </is>
      </c>
      <c r="N470" s="2" t="inlineStr"/>
      <c r="O470" s="2" t="inlineStr">
        <is>
          <t>Not verified</t>
        </is>
      </c>
      <c r="P470" s="2" t="inlineStr"/>
      <c r="Q470" s="2" t="inlineStr"/>
      <c r="R470" s="2" t="inlineStr"/>
      <c r="S470" s="2" t="inlineStr">
        <is>
          <t>Fresha venue lists 1 practitioner; search snippet mentions other practitioners</t>
        </is>
      </c>
      <c r="T470" s="2" t="inlineStr">
        <is>
          <t>High</t>
        </is>
      </c>
      <c r="U470" s="2" t="inlineStr">
        <is>
          <t>Potential opportunity: a clinic site with pages for CACI, Dermalogica and microneedling, an 'about Catherine' page and online booking</t>
        </is>
      </c>
      <c r="V470" s="2" t="inlineStr">
        <is>
          <t>805 Fresha reviews at 5.0, latest 27 September 2026; Dermalogica, CACI and Amiea Med microneedling; clients praise Catherine's skin knowledge</t>
        </is>
      </c>
      <c r="W470" s="2" t="inlineStr">
        <is>
          <t>A skin-focused clinic with named brand treatments could use a website to explain each treatment and build trust with new clients.</t>
        </is>
      </c>
      <c r="X470" s="2" t="inlineStr">
        <is>
          <t>805 five-star reviews, with clients singling out your knowledge of skin, says a lot about Xceed Beauty Clinic in Derry.</t>
        </is>
      </c>
      <c r="Y470" s="2" t="inlineStr">
        <is>
          <t>Xceed Beauty Clinic's 805 reviews</t>
        </is>
      </c>
      <c r="Z470" s="2" t="inlineStr">
        <is>
          <t>Hi Catherine,
805 five-star reviews, with clients singling out your knowledge of skin, says a lot about Xceed Beauty Clinic in Derry.
Treatments like CACI, Dermalogica facials and Amiea Med microneedling are things clients like to read up on first. A website could explain each one, share your approach to skin, and link straight to your booking page for clients across Derry.
I build professional, mobile-friendly websites that help clinics present their treatments, get more bookings and build a stronger online presence.
Would a quick chat about it be useful?
Best,
Oseni Ibrahim
Website Development Specialist</t>
        </is>
      </c>
      <c r="AA470" s="2" t="inlineStr">
        <is>
          <t>https://www.fresha.com/a/xceed-beauty-clinic-by-catherine-mccabe-derry-pod-3-the-shell-village-oi3v0qa9</t>
        </is>
      </c>
      <c r="AB470" s="2" t="inlineStr">
        <is>
          <t>Fresha venue page fetched (curl): Xceed Beauty Clinic by Catherine McCabe, Pod 3 The Shell Village, Bay Road, Derry BT48 7SE, 805 reviews (5.0), latest 2026-09-27, no website or social fields found, phone +44 7521 691334. WebSearch: '"Xceed Beauty Clinic" Derry Catherine McCabe' returned only Fresha pages (one snippet gives 17 Carlisle Road, BT48 6JJ, possibly another location); no own website. Domain check: xceedbeautyclinic.*, xceedbeauty.* not resolving.</t>
        </is>
      </c>
      <c r="AC470" s="2" t="inlineStr">
        <is>
          <t>Booking platform; Website Search; Domain check</t>
        </is>
      </c>
      <c r="AD470" s="2" t="inlineStr">
        <is>
          <t>High</t>
        </is>
      </c>
      <c r="AE470" s="2" t="inlineStr">
        <is>
          <t>Ready</t>
        </is>
      </c>
      <c r="AF470" s="2" t="inlineStr">
        <is>
          <t>Not Sent</t>
        </is>
      </c>
      <c r="AG470" s="2" t="n"/>
      <c r="AH470" s="2" t="inlineStr">
        <is>
          <t>Batch 3 (1000 campaign). Email language: en. No verified email - use public business phone. Phone from the Fresha venue page structured data (contactNumber), retrieved with curl. Address differs between Fresha venue (Shell Village) and a search snippet (17 Carlisle Road) - may have moved or have two locations.</t>
        </is>
      </c>
    </row>
    <row r="471">
      <c r="A471" s="2" t="inlineStr">
        <is>
          <t>Kevin Crisp</t>
        </is>
      </c>
      <c r="B471" s="2" t="inlineStr">
        <is>
          <t>Crisp Plastering</t>
        </is>
      </c>
      <c r="C471" s="2" t="inlineStr">
        <is>
          <t>Kevin</t>
        </is>
      </c>
      <c r="D471" s="2" t="inlineStr">
        <is>
          <t>Owner</t>
        </is>
      </c>
      <c r="E471" s="2" t="inlineStr">
        <is>
          <t>No verified email</t>
        </is>
      </c>
      <c r="F471" s="2" t="inlineStr">
        <is>
          <t>+44 7307 205494</t>
        </is>
      </c>
      <c r="G471" s="2" t="inlineStr">
        <is>
          <t>United Kingdom</t>
        </is>
      </c>
      <c r="H471" s="2" t="inlineStr">
        <is>
          <t>Devon</t>
        </is>
      </c>
      <c r="I471" s="2" t="inlineStr">
        <is>
          <t>Plymouth</t>
        </is>
      </c>
      <c r="J471" s="2" t="inlineStr">
        <is>
          <t>Plasterer</t>
        </is>
      </c>
      <c r="K471" s="2" t="inlineStr">
        <is>
          <t>Construction &amp; Renovation</t>
        </is>
      </c>
      <c r="L471" s="2" t="inlineStr">
        <is>
          <t>Skimming; floating and setting; interior and exterior rendering; plasterboarding and partitioning; Artex removal; plaster repairs</t>
        </is>
      </c>
      <c r="M471" s="2" t="inlineStr">
        <is>
          <t>Directory Listing Only</t>
        </is>
      </c>
      <c r="N471" s="2" t="inlineStr"/>
      <c r="O471" s="2" t="inlineStr">
        <is>
          <t>Not verified</t>
        </is>
      </c>
      <c r="P471" s="2" t="inlineStr"/>
      <c r="Q471" s="2" t="inlineStr"/>
      <c r="R471" s="2" t="inlineStr"/>
      <c r="S471" s="2" t="inlineStr">
        <is>
          <t>Sole trader per TrustATrader</t>
        </is>
      </c>
      <c r="T471" s="2" t="inlineStr">
        <is>
          <t>High</t>
        </is>
      </c>
      <c r="U471" s="2" t="inlineStr">
        <is>
          <t>Potential opportunity: a straightforward site for Crisp Plastering with service pages, a gallery and a quote form for Plymouth</t>
        </is>
      </c>
      <c r="V471" s="2" t="inlineStr">
        <is>
          <t>113 TrustATrader reviews averaging 4.98, latest 29 May 2026; 14+ years' experience; member since 2011; a customer said he came to the rescue at short notice after another tradesman let them down</t>
        </is>
      </c>
      <c r="W471" s="2" t="inlineStr">
        <is>
          <t>A site under his own name would make it easier for Plymouth homeowners to find him directly.</t>
        </is>
      </c>
      <c r="X471" s="2" t="inlineStr">
        <is>
          <t>One recent review says you came to the rescue at short notice after another tradesman let them down, which is exactly the kind of story that wins new work in Plymouth.</t>
        </is>
      </c>
      <c r="Y471" s="2" t="inlineStr">
        <is>
          <t>Crisp Plastering in Plymouth</t>
        </is>
      </c>
      <c r="Z471" s="2" t="inlineStr">
        <is>
          <t>Hi Kevin,
One recent review says you came to the rescue at short notice after another tradesman let them down, which is exactly the kind of story that wins new work in Plymouth.
With 113 reviews at 4.98, Crisp Plastering already has the reputation. A website could put it in front of people searching on Google, with pages for skimming, rendering and Artex removal, photos of finished rooms, and a simple quote form.
I build professional, mobile-friendly websites that help tradespeople present their work, get more enquiries and build a stronger online presence.
Would you be open to a short conversation about it?
Best,
Oseni Ibrahim
Website Development Specialist</t>
        </is>
      </c>
      <c r="AA471" s="2" t="inlineStr">
        <is>
          <t>https://www.trustatrader.com/traders/crisp-plastering-plastering-screeding-plymouth</t>
        </is>
      </c>
      <c r="AB471" s="2" t="inlineStr">
        <is>
          <t>TrustATrader profile fetched: Crisp Plastering owned by Kevin Crisp, sole trader, Plymouth, verified 28 Mar 2011, 113 reviews (4.98), latest 29 May 2026, no website/social link, phone 07307 205494. WebSearch: '"Crisp Plastering" Plymouth Kevin Crisp' returned only TrustATrader pages. Domain check: crispplastering.* not resolving.</t>
        </is>
      </c>
      <c r="AC471" s="2" t="inlineStr">
        <is>
          <t>Directory; Website Search; Domain check</t>
        </is>
      </c>
      <c r="AD471" s="2" t="inlineStr">
        <is>
          <t>High</t>
        </is>
      </c>
      <c r="AE471" s="2" t="inlineStr">
        <is>
          <t>Ready</t>
        </is>
      </c>
      <c r="AF471" s="2" t="inlineStr">
        <is>
          <t>Not Sent</t>
        </is>
      </c>
      <c r="AG471" s="2" t="n"/>
      <c r="AH471" s="2" t="inlineStr">
        <is>
          <t>Batch 3 (1000 campaign). Email language: en. No verified email - use public business phone. Phone is the number shown on the TrustATrader profile (07307/07308/07360 numbers are likely TrustATrader call-tracking numbers that forward to the trader).</t>
        </is>
      </c>
    </row>
    <row r="472">
      <c r="A472" s="2" t="inlineStr"/>
      <c r="B472" s="2" t="inlineStr">
        <is>
          <t>Direct Garden Services</t>
        </is>
      </c>
      <c r="C472" s="2" t="inlineStr"/>
      <c r="D472" s="2" t="inlineStr"/>
      <c r="E472" s="2" t="inlineStr">
        <is>
          <t>No verified email</t>
        </is>
      </c>
      <c r="F472" s="2" t="inlineStr">
        <is>
          <t>+44 7307 203018</t>
        </is>
      </c>
      <c r="G472" s="2" t="inlineStr">
        <is>
          <t>United Kingdom</t>
        </is>
      </c>
      <c r="H472" s="2" t="inlineStr">
        <is>
          <t>East Ayrshire, Scotland</t>
        </is>
      </c>
      <c r="I472" s="2" t="inlineStr">
        <is>
          <t>Kilmarnock</t>
        </is>
      </c>
      <c r="J472" s="2" t="inlineStr">
        <is>
          <t>Landscaper and garden services</t>
        </is>
      </c>
      <c r="K472" s="2" t="inlineStr">
        <is>
          <t>Home Services &amp; Trades</t>
        </is>
      </c>
      <c r="L472" s="2" t="inlineStr">
        <is>
          <t>Hard landscaping; driveways; patios; block paving; garden design and maintenance; turfing; cleaning services</t>
        </is>
      </c>
      <c r="M472" s="2" t="inlineStr">
        <is>
          <t>Directory Listing Only</t>
        </is>
      </c>
      <c r="N472" s="2" t="inlineStr"/>
      <c r="O472" s="2" t="inlineStr">
        <is>
          <t>Not verified</t>
        </is>
      </c>
      <c r="P472" s="2" t="inlineStr"/>
      <c r="Q472" s="2" t="inlineStr"/>
      <c r="R472" s="2" t="inlineStr"/>
      <c r="S472" s="2" t="inlineStr">
        <is>
          <t>Sole trader with team (per profile/reviews)</t>
        </is>
      </c>
      <c r="T472" s="2" t="inlineStr">
        <is>
          <t>Medium</t>
        </is>
      </c>
      <c r="U472" s="2" t="inlineStr">
        <is>
          <t>Potential opportunity: a portfolio site for driveways, patios and landscaping with a quote form for Ayrshire and Glasgow</t>
        </is>
      </c>
      <c r="V472" s="2" t="inlineStr">
        <is>
          <t>46 TrustATrader reviews averaging 4.97, latest 22 August 2026; extensive patio and garden projects across Ayrshire and Glasgow; 130+ project photos</t>
        </is>
      </c>
      <c r="W472" s="2" t="inlineStr">
        <is>
          <t>Driveway and patio projects are high-ticket work where a gallery site helps convert enquiries.</t>
        </is>
      </c>
      <c r="X472" s="2" t="inlineStr">
        <is>
          <t>A recent review describes Direct Garden Services laying an extensive patio, new beds and fresh lawn, and 46 reviews at 4.97 show that standard is consistent across Ayrshire.</t>
        </is>
      </c>
      <c r="Y472" s="2" t="inlineStr">
        <is>
          <t>Patios and driveways in Ayrshire</t>
        </is>
      </c>
      <c r="Z472" s="2" t="inlineStr">
        <is>
          <t>Hello,
A recent review describes Direct Garden Services laying an extensive patio, new beds and fresh lawn, and 46 reviews at 4.97 show that standard is consistent across Ayrshire.
With over 130 project photos already on your profile, a website could turn them into a proper portfolio, explain driveways, patios and garden maintenance separately, and take quote requests from Ayrshire and Glasgow.
I build professional, mobile-friendly websites that help local businesses present their work, get more enquiries and build a stronger online presence.
Would you be open to a quick chat about it?
Best,
Oseni Ibrahim
Website Development Specialist</t>
        </is>
      </c>
      <c r="AA472" s="2" t="inlineStr">
        <is>
          <t>https://www.trustatrader.com/traders/direct-garden-services-landscape-gardeners-east-ayreshire</t>
        </is>
      </c>
      <c r="AB472" s="2" t="inlineStr">
        <is>
          <t>TrustATrader profile fetched: Direct Garden Services, sole trader, Kilmarnock, covering Ayrshire and Glasgow, verified 29 May 2020, 46 reviews (4.97), latest 22 Aug 2026, 134 gallery images, no website/social link, phone 07307 203018. WebSearch: '"JMS Plumbing Services" Banbury OR "Direct Garden Services" Kilmarnock' returned no results for Direct Garden Services. Domain check: directgardenservices.* and directgardenserviceskilmarnock.* not resolving.</t>
        </is>
      </c>
      <c r="AC472" s="2" t="inlineStr">
        <is>
          <t>Directory; Website Search; Domain check</t>
        </is>
      </c>
      <c r="AD472" s="2" t="inlineStr">
        <is>
          <t>Medium</t>
        </is>
      </c>
      <c r="AE472" s="2" t="inlineStr">
        <is>
          <t>Ready</t>
        </is>
      </c>
      <c r="AF472" s="2" t="inlineStr">
        <is>
          <t>Not Sent</t>
        </is>
      </c>
      <c r="AG472" s="2" t="n"/>
      <c r="AH472" s="2" t="inlineStr">
        <is>
          <t>Batch 3 (1000 campaign). Email language: en. No verified email - use public business phone. Phone is the number shown on the TrustATrader profile (07307/07308/07360 numbers are likely TrustATrader call-tracking numbers that forward to the trader). Combined search query used.</t>
        </is>
      </c>
    </row>
    <row r="473">
      <c r="A473" s="2" t="inlineStr"/>
      <c r="B473" s="2" t="inlineStr">
        <is>
          <t>Saxons Decorating</t>
        </is>
      </c>
      <c r="C473" s="2" t="inlineStr"/>
      <c r="D473" s="2" t="inlineStr"/>
      <c r="E473" s="2" t="inlineStr">
        <is>
          <t>No verified email</t>
        </is>
      </c>
      <c r="F473" s="2" t="inlineStr">
        <is>
          <t>+44 7307 206998</t>
        </is>
      </c>
      <c r="G473" s="2" t="inlineStr">
        <is>
          <t>United Kingdom</t>
        </is>
      </c>
      <c r="H473" s="2" t="inlineStr">
        <is>
          <t>East Sussex</t>
        </is>
      </c>
      <c r="I473" s="2" t="inlineStr">
        <is>
          <t>Brighton</t>
        </is>
      </c>
      <c r="J473" s="2" t="inlineStr">
        <is>
          <t>Painter and decorator</t>
        </is>
      </c>
      <c r="K473" s="2" t="inlineStr">
        <is>
          <t>Home Services &amp; Trades</t>
        </is>
      </c>
      <c r="L473" s="2" t="inlineStr">
        <is>
          <t>Interior and exterior decorating; domestic and commercial painting; traditional finishes</t>
        </is>
      </c>
      <c r="M473" s="2" t="inlineStr">
        <is>
          <t>Directory Listing Only</t>
        </is>
      </c>
      <c r="N473" s="2" t="inlineStr"/>
      <c r="O473" s="2" t="inlineStr">
        <is>
          <t>Not verified</t>
        </is>
      </c>
      <c r="P473" s="2" t="inlineStr"/>
      <c r="Q473" s="2" t="inlineStr"/>
      <c r="R473" s="2" t="inlineStr"/>
      <c r="S473" s="2" t="inlineStr">
        <is>
          <t>Partnership per TrustATrader (reviews mention Lee and Mat)</t>
        </is>
      </c>
      <c r="T473" s="2" t="inlineStr">
        <is>
          <t>High</t>
        </is>
      </c>
      <c r="U473" s="2" t="inlineStr">
        <is>
          <t>Potential opportunity: a portfolio site using existing project photos, with interior/exterior pages and a quote form for Brighton and Sussex</t>
        </is>
      </c>
      <c r="V473" s="2" t="inlineStr">
        <is>
          <t>Brighton-born decorators established 2007; 87 TrustATrader reviews averaging 4.97, latest 1 August 2026; profile has over 290 project photos</t>
        </is>
      </c>
      <c r="W473" s="2" t="inlineStr">
        <is>
          <t>With hundreds of project photos already taken, a portfolio website would be easy to fill and could win more Brighton and Hove work.</t>
        </is>
      </c>
      <c r="X473" s="2" t="inlineStr">
        <is>
          <t>Nearly 300 project photos on your TrustATrader profile and 87 reviews at 4.97 show Saxons Decorating already has plenty to show for its work since 2007.</t>
        </is>
      </c>
      <c r="Y473" s="2" t="inlineStr">
        <is>
          <t>Saxons Decorating's portfolio</t>
        </is>
      </c>
      <c r="Z473" s="2" t="inlineStr">
        <is>
          <t>Hello,
Nearly 300 project photos on your TrustATrader profile and 87 reviews at 4.97 show Saxons Decorating already has plenty to show for its work since 2007.
Those photos would make a strong portfolio on a website of your own, alongside your story as Brighton-born decorators, pages for interior and exterior work, and a quote form for Brighton, Hove and Sussex.
I build professional, mobile-friendly websites that help local businesses present their work, get more enquiries and build a stronger presence on Google.
Would you be open to a quick chat about it?
Best,
Oseni Ibrahim
Website Development Specialist</t>
        </is>
      </c>
      <c r="AA473" s="2" t="inlineStr">
        <is>
          <t>https://www.trustatrader.com/traders/saxons-decorating-painters-decorators-lewes</t>
        </is>
      </c>
      <c r="AB473" s="2" t="inlineStr">
        <is>
          <t>TrustATrader profile fetched: Saxons Decorating, partnership, based in Brighton, established 2007, verified 2 Jul 2019, 87 reviews (4.97), latest 1 Aug 2026, 291 gallery images, no website/social link, phone 07307 206998. WebSearch: '"Saxons Decorating" Brighton OR "Jones &amp; Son Stove Installers" Bury' returned no results for Saxons Decorating. Domain check: saxonsdecorating.co.uk is a parked lander; .com/.uk not resolving.</t>
        </is>
      </c>
      <c r="AC473" s="2" t="inlineStr">
        <is>
          <t>Directory; Website Search; Domain check</t>
        </is>
      </c>
      <c r="AD473" s="2" t="inlineStr">
        <is>
          <t>Medium</t>
        </is>
      </c>
      <c r="AE473" s="2" t="inlineStr">
        <is>
          <t>Ready</t>
        </is>
      </c>
      <c r="AF473" s="2" t="inlineStr">
        <is>
          <t>Not Sent</t>
        </is>
      </c>
      <c r="AG473" s="2" t="n"/>
      <c r="AH473" s="2" t="inlineStr">
        <is>
          <t>Batch 3 (1000 campaign). Email language: en. No verified email - use public business phone. Phone is the number shown on the TrustATrader profile (07307/07308/07360 numbers are likely TrustATrader call-tracking numbers that forward to the trader). Combined search query used.</t>
        </is>
      </c>
    </row>
    <row r="474">
      <c r="A474" s="2" t="inlineStr">
        <is>
          <t>Steve Hennessey</t>
        </is>
      </c>
      <c r="B474" s="2" t="inlineStr">
        <is>
          <t>Creative Carpet Cleaning</t>
        </is>
      </c>
      <c r="C474" s="2" t="inlineStr">
        <is>
          <t>Steve</t>
        </is>
      </c>
      <c r="D474" s="2" t="inlineStr">
        <is>
          <t>Owner</t>
        </is>
      </c>
      <c r="E474" s="2" t="inlineStr">
        <is>
          <t>No verified email</t>
        </is>
      </c>
      <c r="F474" s="2" t="inlineStr">
        <is>
          <t>+44 7969 648776</t>
        </is>
      </c>
      <c r="G474" s="2" t="inlineStr">
        <is>
          <t>United Kingdom</t>
        </is>
      </c>
      <c r="H474" s="2" t="inlineStr">
        <is>
          <t>Essex</t>
        </is>
      </c>
      <c r="I474" s="2" t="inlineStr">
        <is>
          <t>Basildon</t>
        </is>
      </c>
      <c r="J474" s="2" t="inlineStr">
        <is>
          <t>Carpet and upholstery cleaner</t>
        </is>
      </c>
      <c r="K474" s="2" t="inlineStr">
        <is>
          <t>Home Services &amp; Trades</t>
        </is>
      </c>
      <c r="L474" s="2" t="inlineStr">
        <is>
          <t>Carpet and upholstery cleaning; domestic and commercial cleaning; stain and odour removal; curtain cleaning; carpet refits and repairs; driveway and patio jet washing and re-sanding</t>
        </is>
      </c>
      <c r="M474" s="2" t="inlineStr">
        <is>
          <t>Directory Listing Only</t>
        </is>
      </c>
      <c r="N474" s="2" t="inlineStr"/>
      <c r="O474" s="2" t="inlineStr">
        <is>
          <t>Not verified</t>
        </is>
      </c>
      <c r="P474" s="2" t="inlineStr"/>
      <c r="Q474" s="2" t="inlineStr"/>
      <c r="R474" s="2" t="inlineStr"/>
      <c r="S474" s="2" t="inlineStr">
        <is>
          <t>Sole trader per TrustATrader (reviews mention Steve and Archie)</t>
        </is>
      </c>
      <c r="T474" s="2" t="inlineStr">
        <is>
          <t>High</t>
        </is>
      </c>
      <c r="U474" s="2" t="inlineStr">
        <is>
          <t>Potential opportunity: a branded site with domestic and commercial cleaning sections, a before-and-after gallery and an online quote form across Essex and East London</t>
        </is>
      </c>
      <c r="V474" s="2" t="inlineStr">
        <is>
          <t>441 TrustATrader reviews averaging 4.93, latest 6 October 2026; 26+ years in business covering Basildon to Ilford</t>
        </is>
      </c>
      <c r="W474" s="2" t="inlineStr">
        <is>
          <t>With commercial clients like pubs and nursing homes plus domestic work, separate service pages and a quote form could help both audiences.</t>
        </is>
      </c>
      <c r="X474" s="2" t="inlineStr">
        <is>
          <t>441 reviews on TrustATrader, including one from the day before yesterday, show how busy Creative Carpet Cleaning still is after more than 26 years across Essex.</t>
        </is>
      </c>
      <c r="Y474" s="2" t="inlineStr">
        <is>
          <t>441 reviews for Creative Carpet Cleaning</t>
        </is>
      </c>
      <c r="Z474" s="2" t="inlineStr">
        <is>
          <t>Hi Steve,
441 reviews on TrustATrader, including one from the day before yesterday, show how busy Creative Carpet Cleaning still is after more than 26 years across Essex.
Right now your gallery and reviews live on TrustATrader. A website of your own could show carpet, upholstery and driveway cleaning on separate pages, give commercial customers such as pubs and nursing homes their own section, and take quote requests directly from a phone.
I build professional websites that help local businesses present their services, get more enquiries and build a stronger online presence.
Would you be open to a quick chat about it?
Best,
Oseni Ibrahim
Website Development Specialist</t>
        </is>
      </c>
      <c r="AA474" s="2" t="inlineStr">
        <is>
          <t>https://www.trustatrader.com/traders/creative-carpet-cleaning-carpet-upholstery-cleaning-basildon</t>
        </is>
      </c>
      <c r="AB474" s="2" t="inlineStr">
        <is>
          <t>TrustATrader profile fetched: Creative Cleaning owned by Steve Hennessey, sole trader, Basildon, verified 16 Jan 2012, 441 reviews (4.93), latest 6 Oct 2026, no website/social link, phone 07969 648 776. WebSearch: '"Creative Carpet Cleaning" Basildon Steve Hennessey' returned only TrustATrader pages. Domain check: creativecarpetcleaning.co.uk/.com/.uk and creativecarpetcleaningbasildon.* did not resolve.</t>
        </is>
      </c>
      <c r="AC474" s="2" t="inlineStr">
        <is>
          <t>Directory; Website Search; Domain check</t>
        </is>
      </c>
      <c r="AD474" s="2" t="inlineStr">
        <is>
          <t>High</t>
        </is>
      </c>
      <c r="AE474" s="2" t="inlineStr">
        <is>
          <t>Ready</t>
        </is>
      </c>
      <c r="AF474" s="2" t="inlineStr">
        <is>
          <t>Not Sent</t>
        </is>
      </c>
      <c r="AG474" s="2" t="n"/>
      <c r="AH474" s="2" t="inlineStr">
        <is>
          <t>Batch 3 (1000 campaign). Email language: en. No verified email - use public business phone. Phone is the mobile shown on TrustATrader.</t>
        </is>
      </c>
    </row>
    <row r="475">
      <c r="A475" s="2" t="inlineStr">
        <is>
          <t>Jordan Jarvis</t>
        </is>
      </c>
      <c r="B475" s="2" t="inlineStr">
        <is>
          <t>JRM Plastering</t>
        </is>
      </c>
      <c r="C475" s="2" t="inlineStr">
        <is>
          <t>Jordan</t>
        </is>
      </c>
      <c r="D475" s="2" t="inlineStr">
        <is>
          <t>Owner</t>
        </is>
      </c>
      <c r="E475" s="2" t="inlineStr">
        <is>
          <t>No verified email</t>
        </is>
      </c>
      <c r="F475" s="2" t="inlineStr">
        <is>
          <t>+44 7810 466661</t>
        </is>
      </c>
      <c r="G475" s="2" t="inlineStr">
        <is>
          <t>United Kingdom</t>
        </is>
      </c>
      <c r="H475" s="2" t="inlineStr">
        <is>
          <t>Essex</t>
        </is>
      </c>
      <c r="I475" s="2" t="inlineStr">
        <is>
          <t>Colchester</t>
        </is>
      </c>
      <c r="J475" s="2" t="inlineStr">
        <is>
          <t>Plasterer and renderer</t>
        </is>
      </c>
      <c r="K475" s="2" t="inlineStr">
        <is>
          <t>Construction &amp; Renovation</t>
        </is>
      </c>
      <c r="L475" s="2" t="inlineStr">
        <is>
          <t>Plastering and screeding; monocouche and coloured rendering; plastering over Artex; dry lining; coving; ceiling replacement; damp proofing</t>
        </is>
      </c>
      <c r="M475" s="2" t="inlineStr">
        <is>
          <t>Directory Listing Only</t>
        </is>
      </c>
      <c r="N475" s="2" t="inlineStr"/>
      <c r="O475" s="2" t="inlineStr">
        <is>
          <t>Not verified</t>
        </is>
      </c>
      <c r="P475" s="2" t="inlineStr"/>
      <c r="Q475" s="2" t="inlineStr"/>
      <c r="R475" s="2" t="inlineStr"/>
      <c r="S475" s="2" t="inlineStr">
        <is>
          <t>Sole trader per TrustATrader (reviews mention Jordan and Sean)</t>
        </is>
      </c>
      <c r="T475" s="2" t="inlineStr">
        <is>
          <t>High</t>
        </is>
      </c>
      <c r="U475" s="2" t="inlineStr">
        <is>
          <t>Potential opportunity: a gallery-led site separating rendering and plastering work, with a quote form for Colchester and north Essex</t>
        </is>
      </c>
      <c r="V475" s="2" t="inlineStr">
        <is>
          <t>181 TrustATrader reviews averaging 4.99, latest 15 August 2026; 15+ years' experience including monocouche and coloured rendering</t>
        </is>
      </c>
      <c r="W475" s="2" t="inlineStr">
        <is>
          <t>Rendering work is very visual, so a gallery-led website could help win exterior projects.</t>
        </is>
      </c>
      <c r="X475" s="2" t="inlineStr">
        <is>
          <t>181 reviews averaging 4.99 is close to perfect, and the rendering work customers describe around Colchester is the kind of job people like to see before they call.</t>
        </is>
      </c>
      <c r="Y475" s="2" t="inlineStr">
        <is>
          <t>JRM Plastering's 4.99 rating</t>
        </is>
      </c>
      <c r="Z475" s="2" t="inlineStr">
        <is>
          <t>Hi Jordan,
181 reviews averaging 4.99 is close to perfect, and the rendering work customers describe around Colchester is the kind of job people like to see before they call.
A website of your own could give monocouche rendering, coloured render and internal plastering their own pages with before-and-after photos, and let homeowners send a quote request straight from their phone.
I build professional, mobile-friendly websites that help tradespeople present their work, get more enquiries and stand out on Google.
Would you be open to a quick chat about it?
Best,
Oseni Ibrahim
Website Development Specialist</t>
        </is>
      </c>
      <c r="AA475" s="2" t="inlineStr">
        <is>
          <t>https://www.trustatrader.com/traders/jrm-plastering-plastering-screeding-colchester-central</t>
        </is>
      </c>
      <c r="AB475" s="2" t="inlineStr">
        <is>
          <t>TrustATrader profile fetched: JRM Plastering owned by Jordan Jarvis, sole trader, Colchester, verified 17 Jul 2015, 181 reviews (4.99), latest 15 Aug 2026, no website/social link, phone 07810 466 661. WebSearch: '"JRM Plastering" Colchester' returned only TrustATrader category pages. Domain check: jrmplastering.com is an unrelated Australian business (0421 phone); jrmplastering.co.uk/.uk not resolving.</t>
        </is>
      </c>
      <c r="AC475" s="2" t="inlineStr">
        <is>
          <t>Directory; Website Search; Domain check</t>
        </is>
      </c>
      <c r="AD475" s="2" t="inlineStr">
        <is>
          <t>High</t>
        </is>
      </c>
      <c r="AE475" s="2" t="inlineStr">
        <is>
          <t>Ready</t>
        </is>
      </c>
      <c r="AF475" s="2" t="inlineStr">
        <is>
          <t>Not Sent</t>
        </is>
      </c>
      <c r="AG475" s="2" t="n"/>
      <c r="AH475" s="2" t="inlineStr">
        <is>
          <t>Batch 3 (1000 campaign). Email language: en. No verified email - use public business phone. Phone is the mobile shown on TrustATrader.</t>
        </is>
      </c>
    </row>
    <row r="476">
      <c r="A476" s="2" t="inlineStr">
        <is>
          <t>Kenny Finnegan</t>
        </is>
      </c>
      <c r="B476" s="2" t="inlineStr">
        <is>
          <t>KF Electrical Falkirk Ltd</t>
        </is>
      </c>
      <c r="C476" s="2" t="inlineStr">
        <is>
          <t>Kenny</t>
        </is>
      </c>
      <c r="D476" s="2" t="inlineStr">
        <is>
          <t>Owner</t>
        </is>
      </c>
      <c r="E476" s="2" t="inlineStr">
        <is>
          <t>No verified email</t>
        </is>
      </c>
      <c r="F476" s="2" t="inlineStr">
        <is>
          <t>+44 7778 293645</t>
        </is>
      </c>
      <c r="G476" s="2" t="inlineStr">
        <is>
          <t>United Kingdom</t>
        </is>
      </c>
      <c r="H476" s="2" t="inlineStr">
        <is>
          <t>Falkirk, Scotland</t>
        </is>
      </c>
      <c r="I476" s="2" t="inlineStr">
        <is>
          <t>Falkirk</t>
        </is>
      </c>
      <c r="J476" s="2" t="inlineStr">
        <is>
          <t>Electrician / EV charger installer</t>
        </is>
      </c>
      <c r="K476" s="2" t="inlineStr">
        <is>
          <t>Home Services &amp; Trades</t>
        </is>
      </c>
      <c r="L476" s="2" t="inlineStr">
        <is>
          <t>Domestic electrical installations; renovations; new build electrics; EV charger installation (NICEIC Approved, OZEV Authorised); fault finding</t>
        </is>
      </c>
      <c r="M476" s="2" t="inlineStr">
        <is>
          <t>Directory Listing Only</t>
        </is>
      </c>
      <c r="N476" s="2" t="inlineStr"/>
      <c r="O476" s="2" t="inlineStr">
        <is>
          <t>Not verified</t>
        </is>
      </c>
      <c r="P476" s="2" t="inlineStr"/>
      <c r="Q476" s="2" t="inlineStr"/>
      <c r="R476" s="2" t="inlineStr"/>
      <c r="S476" s="2" t="inlineStr">
        <is>
          <t>Limited company incorporated May 2023</t>
        </is>
      </c>
      <c r="T476" s="2" t="inlineStr">
        <is>
          <t>High</t>
        </is>
      </c>
      <c r="U476" s="2" t="inlineStr">
        <is>
          <t>Potential opportunity: a site with a dedicated EV charger installation page, domestic electrical services and an enquiry form for Central Scotland</t>
        </is>
      </c>
      <c r="V476" s="2" t="inlineStr">
        <is>
          <t>68 TrustATrader reviews averaging 4.99, latest 7 September 2026; NICEIC Approved and OZEV Authorised EV charger installer covering Central Scotland</t>
        </is>
      </c>
      <c r="W476" s="2" t="inlineStr">
        <is>
          <t>EV charger installs are researched online, so a dedicated page could capture that demand around Falkirk and Stirling.</t>
        </is>
      </c>
      <c r="X476" s="2" t="inlineStr">
        <is>
          <t>Being NICEIC Approved and OZEV Authorised for EV chargers, with 68 reviews at 4.99, puts KF Electrical in a good spot as more people in Central Scotland switch to electric cars.</t>
        </is>
      </c>
      <c r="Y476" s="2" t="inlineStr">
        <is>
          <t>EV charger installs around Falkirk</t>
        </is>
      </c>
      <c r="Z476" s="2" t="inlineStr">
        <is>
          <t>Hi Kenny,
Being NICEIC Approved and OZEV Authorised for EV chargers, with 68 reviews at 4.99, puts KF Electrical in a good spot as more people in Central Scotland switch to electric cars.
People looking for a charger installer usually search online first. A website could give EV charger installation its own page, cover your domestic and renovation work, and let customers from Falkirk to Stirling request a quote directly.
I build professional websites that help local businesses present their services, get more enquiries and build a stronger presence on Google.
Would it be worth a quick chat?
Best,
Oseni Ibrahim
Website Development Specialist</t>
        </is>
      </c>
      <c r="AA476" s="2" t="inlineStr">
        <is>
          <t>https://www.trustatrader.com/traders/kf-electrical-falkirk-ltd-electricians-falkirk</t>
        </is>
      </c>
      <c r="AB476" s="2" t="inlineStr">
        <is>
          <t>TrustATrader profile fetched: KF Electrical Falkirk Ltd owned by Kenny Finnegan, Ltd incorporated 29 May 2023, Falkirk, 68 reviews (4.99), latest 7 Sep 2026, no website/social link, phone 07778 293 645. WebSearch: '"KF Electrical Falkirk" Kenny Finnegan' returned only TrustATrader pages. Domain check: kfelectrical.co.uk is an unrelated Cheshire firm; kfelectricalfalkirk.* not resolving.</t>
        </is>
      </c>
      <c r="AC476" s="2" t="inlineStr">
        <is>
          <t>Directory; Website Search; Domain check</t>
        </is>
      </c>
      <c r="AD476" s="2" t="inlineStr">
        <is>
          <t>High</t>
        </is>
      </c>
      <c r="AE476" s="2" t="inlineStr">
        <is>
          <t>Ready</t>
        </is>
      </c>
      <c r="AF476" s="2" t="inlineStr">
        <is>
          <t>Not Sent</t>
        </is>
      </c>
      <c r="AG476" s="2" t="n"/>
      <c r="AH476" s="2" t="inlineStr">
        <is>
          <t>Batch 3 (1000 campaign). Email language: en. No verified email - use public business phone. Phone is the mobile shown on TrustATrader.</t>
        </is>
      </c>
    </row>
    <row r="477">
      <c r="A477" s="2" t="inlineStr">
        <is>
          <t>Matthew Hilton</t>
        </is>
      </c>
      <c r="B477" s="2" t="inlineStr">
        <is>
          <t>MJ Contracts</t>
        </is>
      </c>
      <c r="C477" s="2" t="inlineStr">
        <is>
          <t>Matthew</t>
        </is>
      </c>
      <c r="D477" s="2" t="inlineStr">
        <is>
          <t>Owner</t>
        </is>
      </c>
      <c r="E477" s="2" t="inlineStr">
        <is>
          <t>No verified email</t>
        </is>
      </c>
      <c r="F477" s="2" t="inlineStr">
        <is>
          <t>+44 7307 256420</t>
        </is>
      </c>
      <c r="G477" s="2" t="inlineStr">
        <is>
          <t>United Kingdom</t>
        </is>
      </c>
      <c r="H477" s="2" t="inlineStr">
        <is>
          <t>Glasgow, Scotland</t>
        </is>
      </c>
      <c r="I477" s="2" t="inlineStr">
        <is>
          <t>Glasgow</t>
        </is>
      </c>
      <c r="J477" s="2" t="inlineStr">
        <is>
          <t>Roofing contractor</t>
        </is>
      </c>
      <c r="K477" s="2" t="inlineStr">
        <is>
          <t>Construction &amp; Renovation</t>
        </is>
      </c>
      <c r="L477" s="2" t="inlineStr">
        <is>
          <t>Roof repairs; re-roofing; guttering; chimney work</t>
        </is>
      </c>
      <c r="M477" s="2" t="inlineStr">
        <is>
          <t>Directory Listing Only</t>
        </is>
      </c>
      <c r="N477" s="2" t="inlineStr"/>
      <c r="O477" s="2" t="inlineStr">
        <is>
          <t>Not verified</t>
        </is>
      </c>
      <c r="P477" s="2" t="inlineStr"/>
      <c r="Q477" s="2" t="inlineStr"/>
      <c r="R477" s="2" t="inlineStr"/>
      <c r="S477" s="2" t="inlineStr">
        <is>
          <t>Sole trader per TrustATrader</t>
        </is>
      </c>
      <c r="T477" s="2" t="inlineStr">
        <is>
          <t>Medium</t>
        </is>
      </c>
      <c r="U477" s="2" t="inlineStr">
        <is>
          <t>Potential opportunity: a trust-focused roofing site showing 30 years' history, roof and gutter services, and a photo-upload quote form</t>
        </is>
      </c>
      <c r="V477" s="2" t="inlineStr">
        <is>
          <t>Roofing company established in 1994; 35 TrustATrader reviews averaging 4.99, latest 1 May 2026</t>
        </is>
      </c>
      <c r="W477" s="2" t="inlineStr">
        <is>
          <t>Over 30 years in Glasgow roofing is a credibility point a website could make visible to people searching for roofers.</t>
        </is>
      </c>
      <c r="X477" s="2" t="inlineStr">
        <is>
          <t>Over 30 years of roofing in Glasgow since 1994, with 35 reviews at 4.99, is a strong foundation for MJ Contracts.</t>
        </is>
      </c>
      <c r="Y477" s="2" t="inlineStr">
        <is>
          <t>MJ Contracts since 1994</t>
        </is>
      </c>
      <c r="Z477" s="2" t="inlineStr">
        <is>
          <t>Hi Matthew,
Over 30 years of roofing in Glasgow since 1994, with 35 reviews at 4.99, is a strong foundation for MJ Contracts.
Roofing is a trade where people look hard for someone they can trust. A website of your own could highlight that history, show completed roofs and guttering, and let homeowners send photos of a problem when they request a quote.
I build professional websites that help trades present their services, get more enquiries and build a stronger presence on Google.
Would a short conversation about it be useful?
Best,
Oseni Ibrahim
Website Development Specialist</t>
        </is>
      </c>
      <c r="AA477" s="2" t="inlineStr">
        <is>
          <t>https://www.trustatrader.com/traders/mj-contracts-chimney-sweep-glasgow-4</t>
        </is>
      </c>
      <c r="AB477" s="2" t="inlineStr">
        <is>
          <t>TrustATrader profile fetched: MJ Contracts owned by Matthew Hilton, sole trader, Glasgow, established 1994, verified 26 Jul 2024, 35 reviews (4.99), latest 1 May 2026, no website/social link, phone 07307 256420. WebSearch: '"MJ Contracts" Glasgow roofing OR "Varli Van Logistic" Croydon' returned only TrustATrader pages for MJ Contracts. Domain check: mjcontracts.com is a parked lander; mjcontractsglasgow.* not resolving.</t>
        </is>
      </c>
      <c r="AC477" s="2" t="inlineStr">
        <is>
          <t>Directory; Website Search; Domain check</t>
        </is>
      </c>
      <c r="AD477" s="2" t="inlineStr">
        <is>
          <t>Medium</t>
        </is>
      </c>
      <c r="AE477" s="2" t="inlineStr">
        <is>
          <t>Ready</t>
        </is>
      </c>
      <c r="AF477" s="2" t="inlineStr">
        <is>
          <t>Not Sent</t>
        </is>
      </c>
      <c r="AG477" s="2" t="n"/>
      <c r="AH477" s="2" t="inlineStr">
        <is>
          <t>Batch 3 (1000 campaign). Email language: en. No verified email - use public business phone. Phone is the number shown on the TrustATrader profile (07307/07308/07360 numbers are likely TrustATrader call-tracking numbers that forward to the trader). Combined search query used.</t>
        </is>
      </c>
    </row>
    <row r="478">
      <c r="A478" s="2" t="inlineStr"/>
      <c r="B478" s="2" t="inlineStr">
        <is>
          <t>Kimberley's Beauty &amp; Wellbeing</t>
        </is>
      </c>
      <c r="C478" s="2" t="inlineStr"/>
      <c r="D478" s="2" t="inlineStr"/>
      <c r="E478" s="2" t="inlineStr">
        <is>
          <t>No verified email</t>
        </is>
      </c>
      <c r="F478" s="2" t="inlineStr">
        <is>
          <t>+44 7342 397914</t>
        </is>
      </c>
      <c r="G478" s="2" t="inlineStr">
        <is>
          <t>United Kingdom</t>
        </is>
      </c>
      <c r="H478" s="2" t="inlineStr">
        <is>
          <t>Glasgow, Scotland</t>
        </is>
      </c>
      <c r="I478" s="2" t="inlineStr">
        <is>
          <t>Glasgow (Yoker)</t>
        </is>
      </c>
      <c r="J478" s="2" t="inlineStr">
        <is>
          <t>Beauty salon</t>
        </is>
      </c>
      <c r="K478" s="2" t="inlineStr">
        <is>
          <t>Beauty &amp; Wellness</t>
        </is>
      </c>
      <c r="L478" s="2" t="inlineStr">
        <is>
          <t>Waxing (ladies' and men's); manicures and pedicures; brows and lashes; classic and therapeutic massage; facials; body spa treatments</t>
        </is>
      </c>
      <c r="M478" s="2" t="inlineStr">
        <is>
          <t>Directory Listing Only</t>
        </is>
      </c>
      <c r="N478" s="2" t="inlineStr"/>
      <c r="O478" s="2" t="inlineStr">
        <is>
          <t>Not verified</t>
        </is>
      </c>
      <c r="P478" s="2" t="inlineStr"/>
      <c r="Q478" s="2" t="inlineStr"/>
      <c r="R478" s="2" t="inlineStr"/>
      <c r="S478" s="2" t="inlineStr">
        <is>
          <t>Team of 5 listed on Treatwell (Katie, Ailsa, Becca, Briony, Scott)</t>
        </is>
      </c>
      <c r="T478" s="2" t="inlineStr">
        <is>
          <t>High</t>
        </is>
      </c>
      <c r="U478" s="2" t="inlineStr">
        <is>
          <t>Potential opportunity: a salon site with treatment pages (Lycon waxing, facials, massage), team profiles and a Treatwell booking button</t>
        </is>
      </c>
      <c r="V478" s="2" t="inlineStr">
        <is>
          <t>121 Treatwell reviews averaging 4.9, latest 5 October 2026; salon at 1954 Dumbarton Road, Yoker; Lycon-trained waxing specialist with HND in beauty therapy (per localpage.uk snippet)</t>
        </is>
      </c>
      <c r="W478" s="2" t="inlineStr">
        <is>
          <t>A salon with a five-person team and a waxing speciality could explain treatments and introduce the team on its own site.</t>
        </is>
      </c>
      <c r="X478" s="2" t="inlineStr">
        <is>
          <t>121 reviews at 4.9 on Treatwell, with new ones arriving this month, show how popular Kimberley's Beauty &amp; Wellbeing on Dumbarton Road has become.</t>
        </is>
      </c>
      <c r="Y478" s="2" t="inlineStr">
        <is>
          <t>Kimberley's on Dumbarton Road</t>
        </is>
      </c>
      <c r="Z478" s="2" t="inlineStr">
        <is>
          <t>Hello,
121 reviews at 4.9 on Treatwell, with new ones arriving this month, show how popular Kimberley's Beauty &amp; Wellbeing on Dumbarton Road has become.
At the moment clients mostly find you through Treatwell. A website of your own could explain your Lycon waxing, facials and massage treatments in more detail, introduce the team, and link straight to your booking page so new clients in the west of Glasgow can find you on Google.
I build professional websites that help salons present their treatments, get more bookings and build a stronger online presence.
Would a short chat about it be useful?
Best,
Oseni Ibrahim
Website Development Specialist</t>
        </is>
      </c>
      <c r="AA478" s="2" t="inlineStr">
        <is>
          <t>https://www.treatwell.co.uk/place/kimberley-s-beauty-wellbeing | https://localpage.uk/listings/kimberleys-beauty-wellbeing</t>
        </is>
      </c>
      <c r="AB478" s="2" t="inlineStr">
        <is>
          <t>Treatwell venue page fetched with curl (cached): Kimberley's Beauty &amp; Wellbeing, 1954 Dumbarton Rd, Glasgow, 121 reviews (4.9), latest review 2026-10-05, no websiteUrl, no social links, phone 07342 397914, staff Katie/Ailsa/Becca/Briony/Scott. WebSearch: '"Kimberley's Beauty" Glasgow Dumbarton Road' returned Treatwell and a localpage.uk listing, no own website. Domain check: kimberleysbeautyandwellbeing.*, kimberleysbeauty.*, kimberleysbeautyglasgow.* not resolving.</t>
        </is>
      </c>
      <c r="AC478" s="2" t="inlineStr">
        <is>
          <t>Booking platform; Website Search; Domain check</t>
        </is>
      </c>
      <c r="AD478" s="2" t="inlineStr">
        <is>
          <t>High</t>
        </is>
      </c>
      <c r="AE478" s="2" t="inlineStr">
        <is>
          <t>Ready</t>
        </is>
      </c>
      <c r="AF478" s="2" t="inlineStr">
        <is>
          <t>Not Sent</t>
        </is>
      </c>
      <c r="AG478" s="2" t="n"/>
      <c r="AH478" s="2" t="inlineStr">
        <is>
          <t>Batch 3 (1000 campaign). Email language: en. No verified email - use public business phone. Phone from Treatwell structured data. Pending candidate from g03 completed.</t>
        </is>
      </c>
    </row>
    <row r="479">
      <c r="A479" s="2" t="inlineStr"/>
      <c r="B479" s="2" t="inlineStr">
        <is>
          <t>DT Plumbing &amp; Heating (SW) Ltd</t>
        </is>
      </c>
      <c r="C479" s="2" t="inlineStr"/>
      <c r="D479" s="2" t="inlineStr"/>
      <c r="E479" s="2" t="inlineStr">
        <is>
          <t>No verified email</t>
        </is>
      </c>
      <c r="F479" s="2" t="inlineStr">
        <is>
          <t>+44 7307 271626</t>
        </is>
      </c>
      <c r="G479" s="2" t="inlineStr">
        <is>
          <t>United Kingdom</t>
        </is>
      </c>
      <c r="H479" s="2" t="inlineStr">
        <is>
          <t>Gloucestershire</t>
        </is>
      </c>
      <c r="I479" s="2" t="inlineStr">
        <is>
          <t>Cheltenham</t>
        </is>
      </c>
      <c r="J479" s="2" t="inlineStr">
        <is>
          <t>Plumbing, heating and bathroom renovation</t>
        </is>
      </c>
      <c r="K479" s="2" t="inlineStr">
        <is>
          <t>Home Services &amp; Trades</t>
        </is>
      </c>
      <c r="L479" s="2" t="inlineStr">
        <is>
          <t>Bathroom design and installation; wetrooms and showers; underfloor heating; plumbing; tiling; plastering; electrical; painting and decorating</t>
        </is>
      </c>
      <c r="M479" s="2" t="inlineStr">
        <is>
          <t>Directory Listing Only</t>
        </is>
      </c>
      <c r="N479" s="2" t="inlineStr"/>
      <c r="O479" s="2" t="inlineStr">
        <is>
          <t>Not verified</t>
        </is>
      </c>
      <c r="P479" s="2" t="inlineStr"/>
      <c r="Q479" s="2" t="inlineStr"/>
      <c r="R479" s="2" t="inlineStr"/>
      <c r="S479" s="2" t="inlineStr">
        <is>
          <t>Not verified</t>
        </is>
      </c>
      <c r="T479" s="2" t="inlineStr">
        <is>
          <t>High</t>
        </is>
      </c>
      <c r="U479" s="2" t="inlineStr">
        <is>
          <t>Potential opportunity: a portfolio-led site for bathroom and wetroom renovations with a project gallery and enquiry form</t>
        </is>
      </c>
      <c r="V479" s="2" t="inlineStr">
        <is>
          <t>195 TrustATrader reviews averaging 4.92, latest 21 July 2026; Gas Safe registered, 30+ years combined experience, full bathroom design and installation</t>
        </is>
      </c>
      <c r="W479" s="2" t="inlineStr">
        <is>
          <t>Bathroom renovations are high-value projects where a portfolio and clear process on a website help customers decide.</t>
        </is>
      </c>
      <c r="X479" s="2" t="inlineStr">
        <is>
          <t>195 reviews at 4.92, with customers mentioning full utility and bathroom renovations, shows DT Plumbing &amp; Heating handles far more than call-outs in Cheltenham.</t>
        </is>
      </c>
      <c r="Y479" s="2" t="inlineStr">
        <is>
          <t>Bathroom projects in Cheltenham</t>
        </is>
      </c>
      <c r="Z479" s="2" t="inlineStr">
        <is>
          <t>Hello,
195 reviews at 4.92, with customers mentioning full utility and bathroom renovations, shows DT Plumbing &amp; Heating handles far more than call-outs in Cheltenham.
For projects of that size, people usually want to see finished work before they get in touch. A website could showcase completed bathrooms and wetrooms, explain your design-to-installation process, and take renovation enquiries from across the 30-mile area you cover.
I build professional websites that help trades present their services, get more enquiries and build a stronger online presence.
Would you be interested in a short conversation about it?
Best,
Oseni Ibrahim
Website Development Specialist</t>
        </is>
      </c>
      <c r="AA479" s="2" t="inlineStr">
        <is>
          <t>https://www.trustatrader.com/traders/dt-plumbing-heating-sw-ltd-plumbers-cheltenham</t>
        </is>
      </c>
      <c r="AB479" s="2" t="inlineStr">
        <is>
          <t>TrustATrader profile fetched: DT Plumbing &amp; Heating (SW) Ltd, Cheltenham, partnership (incorporated 1 Jun 2017), 195 reviews (4.92), latest 21 Jul 2026, Gas Safe, no website/social link, phone 07307 271626. WebSearch: '"DT Plumbing &amp; Heating" Cheltenham Troy' returned only TrustATrader and unrelated companies. Domain check: dtplumbingheating.co.uk belongs to a different firm in East Grinstead (phone 07833 453996); dtplumbingandheating.* not resolving.</t>
        </is>
      </c>
      <c r="AC479" s="2" t="inlineStr">
        <is>
          <t>Directory; Website Search; Domain check</t>
        </is>
      </c>
      <c r="AD479" s="2" t="inlineStr">
        <is>
          <t>High</t>
        </is>
      </c>
      <c r="AE479" s="2" t="inlineStr">
        <is>
          <t>Ready</t>
        </is>
      </c>
      <c r="AF479" s="2" t="inlineStr">
        <is>
          <t>Not Sent</t>
        </is>
      </c>
      <c r="AG479" s="2" t="n"/>
      <c r="AH479" s="2" t="inlineStr">
        <is>
          <t>Batch 3 (1000 campaign). Email language: en. No verified email - use public business phone. Phone is the number shown on the TrustATrader profile (07307/07308/07360 numbers are likely TrustATrader call-tracking numbers that forward to the trader).</t>
        </is>
      </c>
    </row>
    <row r="480">
      <c r="A480" s="2" t="inlineStr">
        <is>
          <t>Richard Earby</t>
        </is>
      </c>
      <c r="B480" s="2" t="inlineStr">
        <is>
          <t>Glos 2 Perfection</t>
        </is>
      </c>
      <c r="C480" s="2" t="inlineStr">
        <is>
          <t>Richard</t>
        </is>
      </c>
      <c r="D480" s="2" t="inlineStr"/>
      <c r="E480" s="2" t="inlineStr">
        <is>
          <t>No verified email</t>
        </is>
      </c>
      <c r="F480" s="2" t="inlineStr">
        <is>
          <t>+44 7307 293143</t>
        </is>
      </c>
      <c r="G480" s="2" t="inlineStr">
        <is>
          <t>United Kingdom</t>
        </is>
      </c>
      <c r="H480" s="2" t="inlineStr">
        <is>
          <t>Gloucestershire</t>
        </is>
      </c>
      <c r="I480" s="2" t="inlineStr">
        <is>
          <t>Gloucester</t>
        </is>
      </c>
      <c r="J480" s="2" t="inlineStr">
        <is>
          <t>Painter and decorator / property maintenance</t>
        </is>
      </c>
      <c r="K480" s="2" t="inlineStr">
        <is>
          <t>Construction &amp; Renovation</t>
        </is>
      </c>
      <c r="L480" s="2" t="inlineStr">
        <is>
          <t>Interior and exterior decorating; wallpapering; plastering and coving; tiling; property renovations; property and garden clearance</t>
        </is>
      </c>
      <c r="M480" s="2" t="inlineStr">
        <is>
          <t>Social Media Only</t>
        </is>
      </c>
      <c r="N480" s="2" t="inlineStr"/>
      <c r="O480" s="2" t="inlineStr">
        <is>
          <t>Not verified</t>
        </is>
      </c>
      <c r="P480" s="2" t="inlineStr"/>
      <c r="Q480" s="2" t="inlineStr"/>
      <c r="R480" s="2" t="inlineStr"/>
      <c r="S480" s="2" t="inlineStr">
        <is>
          <t>Not verified</t>
        </is>
      </c>
      <c r="T480" s="2" t="inlineStr">
        <is>
          <t>High</t>
        </is>
      </c>
      <c r="U480" s="2" t="inlineStr">
        <is>
          <t>Potential opportunity: replace the current social-media-only presence and build a portfolio website with project photos, service pages and a quote-request form (Interior and exterior decorating; wallpapering; plastering and coving; tiling; property renovations; property and garden).</t>
        </is>
      </c>
      <c r="V480" s="2" t="inlineStr">
        <is>
          <t>72 TrustATrader reviews averaging 4.98 (latest 8 June 2026); 20+ years in the building trade, 12 self-employed</t>
        </is>
      </c>
      <c r="W480" s="2" t="inlineStr">
        <is>
          <t>The breadth of services from decorating to full renovations is hard to show on a directory profile, and a site can present each one clearly.</t>
        </is>
      </c>
      <c r="X480" s="2" t="inlineStr">
        <is>
          <t>72 reviews at 4.98 for Glos 2 Perfection, covering everything from wallpapering to full renovations, is a strong base after 12 years running your own business in Gloucester.</t>
        </is>
      </c>
      <c r="Y480" s="2" t="inlineStr">
        <is>
          <t>Glos 2 Perfection's reviews</t>
        </is>
      </c>
      <c r="Z480" s="2" t="inlineStr">
        <is>
          <t>Hi Richard,
72 reviews at 4.98 for Glos 2 Perfection, covering everything from wallpapering to full renovations, is a strong base after 12 years running your own business in Gloucester.
Right now customers mainly find you through TrustATrader and Facebook. A website of your own could set out each service, show before-and-after photos of decorating and renovation work, and give landlords and homeowners an easy enquiry form.
It would also help you show up when people in Gloucestershire search for a decorator on Google.
Would it be useful to talk through what a simple site could include?
Oseni Ibrahim
Website Development Specialist</t>
        </is>
      </c>
      <c r="AA480" s="2" t="inlineStr">
        <is>
          <t>https://www.trustatrader.com/traders/glos-2-perfection-painters-decorators-gloucester</t>
        </is>
      </c>
      <c r="AB480" s="2" t="inlineStr">
        <is>
          <t>TrustATrader profile fetched: owner Richard Earby, Gloucester, 72 reviews (4.98), latest 8 Jun 2026, insurance verified 22 Sep 2026, website 'none shown', Facebook 'glos2perfection' and LinkedIn listed. WebSearch '"Glos 2 Perfection" Gloucester decorating' returned only TrustATrader pages. glos2perfection.co.uk / .com do not resolve. Phone from TrustATrader.</t>
        </is>
      </c>
      <c r="AC480" s="2" t="inlineStr">
        <is>
          <t>Directory; Website Search; Domain check</t>
        </is>
      </c>
      <c r="AD480" s="2" t="inlineStr">
        <is>
          <t>High</t>
        </is>
      </c>
      <c r="AE480" s="2" t="inlineStr">
        <is>
          <t>Ready</t>
        </is>
      </c>
      <c r="AF480" s="2" t="inlineStr">
        <is>
          <t>Not Sent</t>
        </is>
      </c>
      <c r="AG480" s="2" t="n"/>
      <c r="AH480" s="2" t="inlineStr">
        <is>
          <t>Batch 2 (global campaign). Email language: en. No verified email - use public business phone. Phone is the number shown on the TrustATrader profile (may be a TrustATrader call-tracking number that forwards to the trader). Facebook handle 'glos2perfection' shown on profile (full URL not recorded).</t>
        </is>
      </c>
    </row>
    <row r="481">
      <c r="A481" s="2" t="inlineStr"/>
      <c r="B481" s="2" t="inlineStr">
        <is>
          <t>Varli Van Logistic Solutions</t>
        </is>
      </c>
      <c r="C481" s="2" t="inlineStr"/>
      <c r="D481" s="2" t="inlineStr"/>
      <c r="E481" s="2" t="inlineStr">
        <is>
          <t>No verified email</t>
        </is>
      </c>
      <c r="F481" s="2" t="inlineStr">
        <is>
          <t>+44 7446 466236</t>
        </is>
      </c>
      <c r="G481" s="2" t="inlineStr">
        <is>
          <t>United Kingdom</t>
        </is>
      </c>
      <c r="H481" s="2" t="inlineStr">
        <is>
          <t>Greater London</t>
        </is>
      </c>
      <c r="I481" s="2" t="inlineStr">
        <is>
          <t>Croydon</t>
        </is>
      </c>
      <c r="J481" s="2" t="inlineStr">
        <is>
          <t>Removals and man and van</t>
        </is>
      </c>
      <c r="K481" s="2" t="inlineStr">
        <is>
          <t>Other</t>
        </is>
      </c>
      <c r="L481" s="2" t="inlineStr">
        <is>
          <t>Home and office removals; man and van; deliveries; storage</t>
        </is>
      </c>
      <c r="M481" s="2" t="inlineStr">
        <is>
          <t>Directory Listing Only</t>
        </is>
      </c>
      <c r="N481" s="2" t="inlineStr"/>
      <c r="O481" s="2" t="inlineStr">
        <is>
          <t>Not verified</t>
        </is>
      </c>
      <c r="P481" s="2" t="inlineStr"/>
      <c r="Q481" s="2" t="inlineStr"/>
      <c r="R481" s="2" t="inlineStr"/>
      <c r="S481" s="2" t="inlineStr">
        <is>
          <t>Sole trader per TrustATrader</t>
        </is>
      </c>
      <c r="T481" s="2" t="inlineStr">
        <is>
          <t>Medium</t>
        </is>
      </c>
      <c r="U481" s="2" t="inlineStr">
        <is>
          <t>Potential opportunity: a removals site with service and area pages and a move-quote form for south London and Surrey</t>
        </is>
      </c>
      <c r="V481" s="2" t="inlineStr">
        <is>
          <t>Croydon removals and storage firm with 15 TrustATrader reviews at 5.0, latest 20 July 2026; covers Croydon, Bromley, Epsom, Wandsworth and Richmond</t>
        </is>
      </c>
      <c r="W481" s="2" t="inlineStr">
        <is>
          <t>A young removals business relies on new customers finding it, and a site with clear pricing guidance and booking could help.</t>
        </is>
      </c>
      <c r="X481" s="2" t="inlineStr">
        <is>
          <t>Fifteen reviews at a perfect 5.0 in about two years, covering moves from Croydon to Richmond, is a good start for Varli Van Logistic Solutions.</t>
        </is>
      </c>
      <c r="Y481" s="2" t="inlineStr">
        <is>
          <t>Removals across south London</t>
        </is>
      </c>
      <c r="Z481" s="2" t="inlineStr">
        <is>
          <t>Hello,
Fifteen reviews at a perfect 5.0 in about two years, covering moves from Croydon to Richmond, is a good start for Varli Van Logistic Solutions.
People planning a move usually compare a few firms online. A website could explain your removals, man and van and storage services, show the areas you cover, and let customers request a quote with their move date and inventory.
I build professional, mobile-friendly websites that help local businesses present their services, get more enquiries and bookings, and build a stronger online presence.
Would you be open to a quick chat about it?
Best,
Oseni Ibrahim
Website Development Specialist</t>
        </is>
      </c>
      <c r="AA481" s="2" t="inlineStr">
        <is>
          <t>https://www.trustatrader.com/traders/varli-van-logistic-solutions-removals-cr0</t>
        </is>
      </c>
      <c r="AB481" s="2" t="inlineStr">
        <is>
          <t>TrustATrader profile fetched: Varli Van Logistic Solutions, sole trader, Croydon, two years' experience, verified 3 Nov 2025, 15 reviews (5.0), latest 20 Jul 2026, no website/social link, phone 07446 466236. WebSearch: '"MJ Contracts" Glasgow roofing OR "Varli Van Logistic" Croydon' returned no results for Varli Van. Domain check: varlivan.*, varlivanlogistics.*, varlivanlogisticsolutions.* not resolving.</t>
        </is>
      </c>
      <c r="AC481" s="2" t="inlineStr">
        <is>
          <t>Directory; Website Search; Domain check</t>
        </is>
      </c>
      <c r="AD481" s="2" t="inlineStr">
        <is>
          <t>Medium</t>
        </is>
      </c>
      <c r="AE481" s="2" t="inlineStr">
        <is>
          <t>Ready</t>
        </is>
      </c>
      <c r="AF481" s="2" t="inlineStr">
        <is>
          <t>Not Sent</t>
        </is>
      </c>
      <c r="AG481" s="2" t="n"/>
      <c r="AH481" s="2" t="inlineStr">
        <is>
          <t>Batch 3 (1000 campaign). Email language: en. No verified email - use public business phone. Phone is the mobile shown on TrustATrader. Combined search query used. Smaller/younger business.</t>
        </is>
      </c>
    </row>
    <row r="482">
      <c r="A482" s="2" t="inlineStr">
        <is>
          <t>Thomas Andrew Jones</t>
        </is>
      </c>
      <c r="B482" s="2" t="inlineStr">
        <is>
          <t>Jones &amp; Son Stove Installers</t>
        </is>
      </c>
      <c r="C482" s="2" t="inlineStr">
        <is>
          <t>Thomas</t>
        </is>
      </c>
      <c r="D482" s="2" t="inlineStr">
        <is>
          <t>Director</t>
        </is>
      </c>
      <c r="E482" s="2" t="inlineStr">
        <is>
          <t>No verified email</t>
        </is>
      </c>
      <c r="F482" s="2" t="inlineStr">
        <is>
          <t>+44 7307 289771</t>
        </is>
      </c>
      <c r="G482" s="2" t="inlineStr">
        <is>
          <t>United Kingdom</t>
        </is>
      </c>
      <c r="H482" s="2" t="inlineStr">
        <is>
          <t>Greater Manchester</t>
        </is>
      </c>
      <c r="I482" s="2" t="inlineStr">
        <is>
          <t>Bury</t>
        </is>
      </c>
      <c r="J482" s="2" t="inlineStr">
        <is>
          <t>Stove installer and chimney specialist</t>
        </is>
      </c>
      <c r="K482" s="2" t="inlineStr">
        <is>
          <t>Home Services &amp; Trades</t>
        </is>
      </c>
      <c r="L482" s="2" t="inlineStr">
        <is>
          <t>Wood and multi-fuel stove installation; HETAS work; fireplace alterations; hearths and oak beam mantels; chimney lining and twin wall systems; chimney sweeping; smoke testing</t>
        </is>
      </c>
      <c r="M482" s="2" t="inlineStr">
        <is>
          <t>Directory Listing Only</t>
        </is>
      </c>
      <c r="N482" s="2" t="inlineStr"/>
      <c r="O482" s="2" t="inlineStr">
        <is>
          <t>Not verified</t>
        </is>
      </c>
      <c r="P482" s="2" t="inlineStr"/>
      <c r="Q482" s="2" t="inlineStr"/>
      <c r="R482" s="2" t="inlineStr"/>
      <c r="S482" s="2" t="inlineStr">
        <is>
          <t>Family-run firm (per TrustATrader); reviews mention Andy and Tom</t>
        </is>
      </c>
      <c r="T482" s="2" t="inlineStr">
        <is>
          <t>High</t>
        </is>
      </c>
      <c r="U482" s="2" t="inlineStr">
        <is>
          <t>Potential opportunity: a site showcasing stove and fireplace installations with HETAS information and an enquiry form</t>
        </is>
      </c>
      <c r="V482" s="2" t="inlineStr">
        <is>
          <t>Family-run HETAS-registered stove installers; 57 TrustATrader reviews averaging 4.97, latest 21 August 2026; listed under stove installation, fireplaces and chimney sweeping</t>
        </is>
      </c>
      <c r="W482" s="2" t="inlineStr">
        <is>
          <t>Stove installations are considered purchases where customers compare options online, so a site with examples and guidance could help.</t>
        </is>
      </c>
      <c r="X482" s="2" t="inlineStr">
        <is>
          <t>A recent review thanks Andy and Tom for opening up a fireplace, and 57 reviews at 4.97 show how well your family-run, HETAS-registered stove work is received around Manchester.</t>
        </is>
      </c>
      <c r="Y482" s="2" t="inlineStr">
        <is>
          <t>Stove installations around Manchester</t>
        </is>
      </c>
      <c r="Z482" s="2" t="inlineStr">
        <is>
          <t>Hi Thomas,
A recent review thanks Andy and Tom for opening up a fireplace, and 57 reviews at 4.97 show how well your family-run, HETAS-registered stove work is received around Manchester.
Stove projects are something people research before they commit. A website could show finished installations and fireplaces, explain options like oak beam mantels and chimney lining, and take enquiries with a few details about the room.
I build professional websites that help businesses present their services, get more enquiries and build a stronger online presence.
Would a short chat about it be helpful?
Best,
Oseni Ibrahim
Website Development Specialist</t>
        </is>
      </c>
      <c r="AA482" s="2" t="inlineStr">
        <is>
          <t>https://www.trustatrader.com/traders/jones-son-stove-installers-chimney-sweep-bury | https://find-and-update.company-information.service.gov.uk/company/13393659/officers</t>
        </is>
      </c>
      <c r="AB482" s="2" t="inlineStr">
        <is>
          <t>TrustATrader profile fetched: Jones &amp; Son Stove Installers, partnership, Manchester/Bury listing, verified 17 Jun 2020, 57 reviews (4.97), latest 21 Aug 2026, HETAS registered, no website/social link, phone 07307 289771. Director name Thomas Andrew Jones and Bolton registered address from Companies House result seen in search snippet. WebSearch: '"Saxons Decorating" Brighton OR "Jones &amp; Son Stove Installers" Bury' returned TrustATrader and Companies House (Jones and Son Stove Installers Ltd, 13393659) only, no website. Domain check: jonesandsonstoveinstallers.*, jonesandsonstoves.*, jonesandsonstove.* not resolving.</t>
        </is>
      </c>
      <c r="AC482" s="2" t="inlineStr">
        <is>
          <t>Directory; Website Search; Domain check; Companies House</t>
        </is>
      </c>
      <c r="AD482" s="2" t="inlineStr">
        <is>
          <t>Medium</t>
        </is>
      </c>
      <c r="AE482" s="2" t="inlineStr">
        <is>
          <t>Ready</t>
        </is>
      </c>
      <c r="AF482" s="2" t="inlineStr">
        <is>
          <t>Not Sent</t>
        </is>
      </c>
      <c r="AG482" s="2" t="n"/>
      <c r="AH482" s="2" t="inlineStr">
        <is>
          <t>Batch 3 (1000 campaign). Email language: en. No verified email - use public business phone. Phone is the number shown on the TrustATrader profile (07307/07308/07360 numbers are likely TrustATrader call-tracking numbers that forward to the trader). Prospect name from Companies House officer listing (search snippet), not fetched directly; combined search query used.</t>
        </is>
      </c>
    </row>
    <row r="483">
      <c r="A483" s="2" t="inlineStr">
        <is>
          <t>Earl Smith</t>
        </is>
      </c>
      <c r="B483" s="2" t="inlineStr">
        <is>
          <t>Pyramid Fencing &amp; Landscaping</t>
        </is>
      </c>
      <c r="C483" s="2" t="inlineStr">
        <is>
          <t>Earl</t>
        </is>
      </c>
      <c r="D483" s="2" t="inlineStr">
        <is>
          <t>Owner</t>
        </is>
      </c>
      <c r="E483" s="2" t="inlineStr">
        <is>
          <t>No verified email</t>
        </is>
      </c>
      <c r="F483" s="2" t="inlineStr">
        <is>
          <t>+44 7307 260791</t>
        </is>
      </c>
      <c r="G483" s="2" t="inlineStr">
        <is>
          <t>United Kingdom</t>
        </is>
      </c>
      <c r="H483" s="2" t="inlineStr">
        <is>
          <t>Greater Manchester</t>
        </is>
      </c>
      <c r="I483" s="2" t="inlineStr">
        <is>
          <t>Eccles</t>
        </is>
      </c>
      <c r="J483" s="2" t="inlineStr">
        <is>
          <t>Fencing contractor and landscaper</t>
        </is>
      </c>
      <c r="K483" s="2" t="inlineStr">
        <is>
          <t>Home Services &amp; Trades</t>
        </is>
      </c>
      <c r="L483" s="2" t="inlineStr">
        <is>
          <t>Bespoke fencing; sheds and gates; trellis; decking; palisade fencing; fencing repairs; patios</t>
        </is>
      </c>
      <c r="M483" s="2" t="inlineStr">
        <is>
          <t>Directory Listing Only</t>
        </is>
      </c>
      <c r="N483" s="2" t="inlineStr"/>
      <c r="O483" s="2" t="inlineStr">
        <is>
          <t>Not verified</t>
        </is>
      </c>
      <c r="P483" s="2" t="inlineStr"/>
      <c r="Q483" s="2" t="inlineStr"/>
      <c r="R483" s="2" t="inlineStr"/>
      <c r="S483" s="2" t="inlineStr">
        <is>
          <t>Team of fitters (reviews name Tony, Karl and Paul); sole trader per TrustATrader</t>
        </is>
      </c>
      <c r="T483" s="2" t="inlineStr">
        <is>
          <t>High</t>
        </is>
      </c>
      <c r="U483" s="2" t="inlineStr">
        <is>
          <t>Potential opportunity: a gallery site for fencing, decking and patio work with a quote request form for the North West</t>
        </is>
      </c>
      <c r="V483" s="2" t="inlineStr">
        <is>
          <t>126 TrustATrader reviews averaging 4.98, latest 26 June 2026; 30+ years' experience, covers the North West</t>
        </is>
      </c>
      <c r="W483" s="2" t="inlineStr">
        <is>
          <t>Fencing, decking and patios are visual jobs where a gallery and service pages help people choose.</t>
        </is>
      </c>
      <c r="X483" s="2" t="inlineStr">
        <is>
          <t>Thirty years of fencing in Eccles and 126 reviews at 4.98 is a solid base, and customers clearly remember the fitters by name.</t>
        </is>
      </c>
      <c r="Y483" s="2" t="inlineStr">
        <is>
          <t>Pyramid Fencing's 126 reviews</t>
        </is>
      </c>
      <c r="Z483" s="2" t="inlineStr">
        <is>
          <t>Hi Earl,
Thirty years of fencing in Eccles and 126 reviews at 4.98 is a solid base, and customers clearly remember the fitters by name.
A website of your own could show fences, gates, decking and patios in a gallery, explain each service, and let homeowners across the North West request a quote with their garden measurements.
I build professional, mobile-friendly websites that help local businesses present their services, get more enquiries and be found more easily on Google.
Would you be open to a quick conversation about it?
Best,
Oseni Ibrahim
Website Development Specialist</t>
        </is>
      </c>
      <c r="AA483" s="2" t="inlineStr">
        <is>
          <t>https://www.trustatrader.com/traders/pyramid-fencing-landscaping-salford</t>
        </is>
      </c>
      <c r="AB483" s="2" t="inlineStr">
        <is>
          <t>TrustATrader profile fetched: Pyramid Fencing &amp; Landscaping owned by Earl Smith, sole trader, Eccles (M30), verified 7 Nov 2022, 126 reviews (4.98), latest 26 Jun 2026, no website/social link, phone 07307 260791. WebSearch: '"Pyramid Fencing" Eccles Salford' returned TrustATrader and hamuch.com listings only. Domain check: pyramidfencing.com is a parked lander; pyramidfencingandlandscaping.* not resolving.</t>
        </is>
      </c>
      <c r="AC483" s="2" t="inlineStr">
        <is>
          <t>Directory; Website Search; Domain check</t>
        </is>
      </c>
      <c r="AD483" s="2" t="inlineStr">
        <is>
          <t>High</t>
        </is>
      </c>
      <c r="AE483" s="2" t="inlineStr">
        <is>
          <t>Ready</t>
        </is>
      </c>
      <c r="AF483" s="2" t="inlineStr">
        <is>
          <t>Not Sent</t>
        </is>
      </c>
      <c r="AG483" s="2" t="n"/>
      <c r="AH483" s="2" t="inlineStr">
        <is>
          <t>Batch 3 (1000 campaign). Email language: en. No verified email - use public business phone. Phone is the number shown on the TrustATrader profile (07307/07308/07360 numbers are likely TrustATrader call-tracking numbers that forward to the trader).</t>
        </is>
      </c>
    </row>
    <row r="484">
      <c r="A484" s="2" t="inlineStr">
        <is>
          <t>Wayne Stott</t>
        </is>
      </c>
      <c r="B484" s="2" t="inlineStr">
        <is>
          <t>Wayne Stott Plumbing</t>
        </is>
      </c>
      <c r="C484" s="2" t="inlineStr">
        <is>
          <t>Wayne</t>
        </is>
      </c>
      <c r="D484" s="2" t="inlineStr">
        <is>
          <t>Owner</t>
        </is>
      </c>
      <c r="E484" s="2" t="inlineStr">
        <is>
          <t>No verified email</t>
        </is>
      </c>
      <c r="F484" s="2" t="inlineStr">
        <is>
          <t>+44 7955 310106</t>
        </is>
      </c>
      <c r="G484" s="2" t="inlineStr">
        <is>
          <t>United Kingdom</t>
        </is>
      </c>
      <c r="H484" s="2" t="inlineStr">
        <is>
          <t>Greater Manchester</t>
        </is>
      </c>
      <c r="I484" s="2" t="inlineStr">
        <is>
          <t>Oldham</t>
        </is>
      </c>
      <c r="J484" s="2" t="inlineStr">
        <is>
          <t>Plumber and multi-trade repairs</t>
        </is>
      </c>
      <c r="K484" s="2" t="inlineStr">
        <is>
          <t>Home Services &amp; Trades</t>
        </is>
      </c>
      <c r="L484" s="2" t="inlineStr">
        <is>
          <t>Leak diagnostics and repair; general plumbing; blocked drains and toilets; bathroom refurbishment; plastering repairs after leaks; tiling</t>
        </is>
      </c>
      <c r="M484" s="2" t="inlineStr">
        <is>
          <t>Directory Listing Only</t>
        </is>
      </c>
      <c r="N484" s="2" t="inlineStr"/>
      <c r="O484" s="2" t="inlineStr">
        <is>
          <t>Not verified</t>
        </is>
      </c>
      <c r="P484" s="2" t="inlineStr"/>
      <c r="Q484" s="2" t="inlineStr"/>
      <c r="R484" s="2" t="inlineStr"/>
      <c r="S484" s="2" t="inlineStr">
        <is>
          <t>Sole trader / self-employed per TrustATrader</t>
        </is>
      </c>
      <c r="T484" s="2" t="inlineStr">
        <is>
          <t>High</t>
        </is>
      </c>
      <c r="U484" s="2" t="inlineStr">
        <is>
          <t>Potential opportunity: a simple site explaining the leak-repair-plus-making-good service, with click-to-call and a photo upload enquiry form</t>
        </is>
      </c>
      <c r="V484" s="2" t="inlineStr">
        <is>
          <t>134 TrustATrader reviews averaging 4.97, latest 28 August 2026; 28 years in renovations, fixes both the leak and the plaster damage it causes</t>
        </is>
      </c>
      <c r="W484" s="2" t="inlineStr">
        <is>
          <t>The 'leak plus repair' offer is a distinctive selling point that a website could explain clearly to people searching urgently.</t>
        </is>
      </c>
      <c r="X484" s="2" t="inlineStr">
        <is>
          <t>Fixing a leak and then repairing the plaster damage yourself is an unusual offer, and 134 reviews at 4.97 suggest Oldham customers value it.</t>
        </is>
      </c>
      <c r="Y484" s="2" t="inlineStr">
        <is>
          <t>Leak repairs in Oldham</t>
        </is>
      </c>
      <c r="Z484" s="2" t="inlineStr">
        <is>
          <t>Hi Wayne,
Fixing a leak and then repairing the plaster damage yourself is an unusual offer, and 134 reviews at 4.97 suggest Oldham customers value it.
That one-stop approach is easy to miss on a directory listing. A website could explain it plainly, list your plumbing and repair services, and give people with a leak a fast way to call or send photos.
I build professional websites that help local tradespeople present their services, get more enquiries and build a stronger online presence.
Would a short chat about it be worthwhile?
Best,
Oseni Ibrahim
Website Development Specialist</t>
        </is>
      </c>
      <c r="AA484" s="2" t="inlineStr">
        <is>
          <t>https://www.trustatrader.com/traders/wayne-stott-plastering-building-plumbers-oldham-north</t>
        </is>
      </c>
      <c r="AB484" s="2" t="inlineStr">
        <is>
          <t>TrustATrader profile fetched: Wayne Stott Plumbing owned by Wayne Stott, sole trader, Oldham, covering Manchester, verified 7 Dec 2017, 134 reviews (4.97), latest 28 Aug 2026, no website/social link, phone 07955 310 106. WebSearch: '"Wayne Stott Plumbing" Oldham' returned TrustATrader and hamuch.com listings only. Domain check: waynestott.com belongs to an unrelated creative director; waynestottplumbing.* not resolving.</t>
        </is>
      </c>
      <c r="AC484" s="2" t="inlineStr">
        <is>
          <t>Directory; Website Search; Domain check</t>
        </is>
      </c>
      <c r="AD484" s="2" t="inlineStr">
        <is>
          <t>High</t>
        </is>
      </c>
      <c r="AE484" s="2" t="inlineStr">
        <is>
          <t>Ready</t>
        </is>
      </c>
      <c r="AF484" s="2" t="inlineStr">
        <is>
          <t>Not Sent</t>
        </is>
      </c>
      <c r="AG484" s="2" t="n"/>
      <c r="AH484" s="2" t="inlineStr">
        <is>
          <t>Batch 3 (1000 campaign). Email language: en. No verified email - use public business phone. Phone is the mobile shown on TrustATrader.</t>
        </is>
      </c>
    </row>
    <row r="485">
      <c r="A485" s="2" t="inlineStr">
        <is>
          <t>Andrew Burtinshaw</t>
        </is>
      </c>
      <c r="B485" s="2" t="inlineStr">
        <is>
          <t>All Bright Painters and Decorators</t>
        </is>
      </c>
      <c r="C485" s="2" t="inlineStr">
        <is>
          <t>Andrew</t>
        </is>
      </c>
      <c r="D485" s="2" t="inlineStr">
        <is>
          <t>Owner</t>
        </is>
      </c>
      <c r="E485" s="2" t="inlineStr">
        <is>
          <t>No verified email</t>
        </is>
      </c>
      <c r="F485" s="2" t="inlineStr">
        <is>
          <t>+44 7445 104671</t>
        </is>
      </c>
      <c r="G485" s="2" t="inlineStr">
        <is>
          <t>United Kingdom</t>
        </is>
      </c>
      <c r="H485" s="2" t="inlineStr">
        <is>
          <t>Greater Manchester / Cheshire</t>
        </is>
      </c>
      <c r="I485" s="2" t="inlineStr">
        <is>
          <t>Altrincham</t>
        </is>
      </c>
      <c r="J485" s="2" t="inlineStr">
        <is>
          <t>Painter and decorator</t>
        </is>
      </c>
      <c r="K485" s="2" t="inlineStr">
        <is>
          <t>Home Services &amp; Trades</t>
        </is>
      </c>
      <c r="L485" s="2" t="inlineStr">
        <is>
          <t>Interior and exterior painting and decorating; domestic and commercial decorating; guttering cleaning and gutter brushes</t>
        </is>
      </c>
      <c r="M485" s="2" t="inlineStr">
        <is>
          <t>Directory Listing Only</t>
        </is>
      </c>
      <c r="N485" s="2" t="inlineStr"/>
      <c r="O485" s="2" t="inlineStr">
        <is>
          <t>Not verified</t>
        </is>
      </c>
      <c r="P485" s="2" t="inlineStr"/>
      <c r="Q485" s="2" t="inlineStr"/>
      <c r="R485" s="2" t="inlineStr"/>
      <c r="S485" s="2" t="inlineStr">
        <is>
          <t>Sole trader per TrustATrader (reviews mention Leon)</t>
        </is>
      </c>
      <c r="T485" s="2" t="inlineStr">
        <is>
          <t>High</t>
        </is>
      </c>
      <c r="U485" s="2" t="inlineStr">
        <is>
          <t>Potential opportunity: a portfolio site for interior and exterior decorating with area pages for Altrincham, Hale, Knutsford and Wilmslow</t>
        </is>
      </c>
      <c r="V485" s="2" t="inlineStr">
        <is>
          <t>115 TrustATrader reviews averaging 4.94, three in September 2026 alone; 20+ years' experience across Altrincham, Hale, Knutsford and Wilmslow</t>
        </is>
      </c>
      <c r="W485" s="2" t="inlineStr">
        <is>
          <t>Homeowners in Hale and Wilmslow often research decorators online before calling, so a portfolio site could help win larger jobs.</t>
        </is>
      </c>
      <c r="X485" s="2" t="inlineStr">
        <is>
          <t>Three new reviews in September alone, with customers saying they use All Bright again and again, shows how steady your work around Altrincham and Hale is.</t>
        </is>
      </c>
      <c r="Y485" s="2" t="inlineStr">
        <is>
          <t>All Bright's repeat customers</t>
        </is>
      </c>
      <c r="Z485" s="2" t="inlineStr">
        <is>
          <t>Hi Andrew,
Three new reviews in September alone, with customers saying they use All Bright again and again, shows how steady your work around Altrincham and Hale is.
At the moment that reputation sits on TrustATrader. A website could show finished rooms and exteriors, list the areas you cover from Hale to Wilmslow, and make it easy for new customers to request a quote.
I build professional websites that help decorators and other trades present their work, get more enquiries and build a stronger online presence.
Would it be worth a short chat?
Best,
Oseni Ibrahim
Website Development Specialist</t>
        </is>
      </c>
      <c r="AA485" s="2" t="inlineStr">
        <is>
          <t>https://www.trustatrader.com/traders/ab-painters-and-decorators-painters-decorators-altrincham</t>
        </is>
      </c>
      <c r="AB485" s="2" t="inlineStr">
        <is>
          <t>TrustATrader profile fetched: All Bright Painters and Decorators owned by Andrew Burtinshaw, sole trader, Altrincham, verified 17 Oct 2022, 115 reviews (4.94), latest 24 Sep 2026, no website/social link, phone 07445 104671. WebSearch: '"All Bright Painters and Decorators" Altrincham' returned only TrustATrader category pages and hamuch.com. Domain check: allbrightpainters.com shows a Wix 'ConnectYourDomain Error' (no live site); allbrightpaintersanddecorators.* not resolving.</t>
        </is>
      </c>
      <c r="AC485" s="2" t="inlineStr">
        <is>
          <t>Directory; Website Search; Domain check</t>
        </is>
      </c>
      <c r="AD485" s="2" t="inlineStr">
        <is>
          <t>High</t>
        </is>
      </c>
      <c r="AE485" s="2" t="inlineStr">
        <is>
          <t>Ready</t>
        </is>
      </c>
      <c r="AF485" s="2" t="inlineStr">
        <is>
          <t>Not Sent</t>
        </is>
      </c>
      <c r="AG485" s="2" t="n"/>
      <c r="AH485" s="2" t="inlineStr">
        <is>
          <t>Batch 3 (1000 campaign). Email language: en. No verified email - use public business phone. allbrightpainters.com resolves to a Wix domain-connection error page; ownership unconfirmed.</t>
        </is>
      </c>
    </row>
    <row r="486">
      <c r="A486" s="2" t="inlineStr">
        <is>
          <t>Steve Ball</t>
        </is>
      </c>
      <c r="B486" s="2" t="inlineStr">
        <is>
          <t>Steve Ball Plumbing &amp; Heating Services</t>
        </is>
      </c>
      <c r="C486" s="2" t="inlineStr">
        <is>
          <t>Steve</t>
        </is>
      </c>
      <c r="D486" s="2" t="inlineStr">
        <is>
          <t>Owner</t>
        </is>
      </c>
      <c r="E486" s="2" t="inlineStr">
        <is>
          <t>No verified email</t>
        </is>
      </c>
      <c r="F486" s="2" t="inlineStr">
        <is>
          <t>+44 7951 480706</t>
        </is>
      </c>
      <c r="G486" s="2" t="inlineStr">
        <is>
          <t>United Kingdom</t>
        </is>
      </c>
      <c r="H486" s="2" t="inlineStr">
        <is>
          <t>Hampshire</t>
        </is>
      </c>
      <c r="I486" s="2" t="inlineStr">
        <is>
          <t>Yateley</t>
        </is>
      </c>
      <c r="J486" s="2" t="inlineStr">
        <is>
          <t>Plumbing and heating engineer</t>
        </is>
      </c>
      <c r="K486" s="2" t="inlineStr">
        <is>
          <t>Home Services &amp; Trades</t>
        </is>
      </c>
      <c r="L486" s="2" t="inlineStr">
        <is>
          <t>Boiler installation, servicing and repairs; landlord gas safety checks; bathroom refurbishments; general plumbing</t>
        </is>
      </c>
      <c r="M486" s="2" t="inlineStr">
        <is>
          <t>Social Media Only</t>
        </is>
      </c>
      <c r="N486" s="2" t="inlineStr"/>
      <c r="O486" s="2" t="inlineStr">
        <is>
          <t>Not verified</t>
        </is>
      </c>
      <c r="P486" s="2" t="inlineStr"/>
      <c r="Q486" s="2" t="inlineStr">
        <is>
          <t>https://www.facebook.com/Steve-Ball-Plumbing-and-Heating-Services-176036609667762/</t>
        </is>
      </c>
      <c r="R486" s="2" t="inlineStr"/>
      <c r="S486" s="2" t="inlineStr">
        <is>
          <t>Sole trader per TrustATrader</t>
        </is>
      </c>
      <c r="T486" s="2" t="inlineStr">
        <is>
          <t>High</t>
        </is>
      </c>
      <c r="U486" s="2" t="inlineStr">
        <is>
          <t>Potential opportunity: a site with boiler servicing and landlord gas safety booking, area pages and an enquiry form</t>
        </is>
      </c>
      <c r="V486" s="2" t="inlineStr">
        <is>
          <t>194 TrustATrader reviews averaging 4.98, latest 6 August 2026; 22 years serving Yateley, Sandhurst, Camberley and Blackwater; landlord gas safety checks</t>
        </is>
      </c>
      <c r="W486" s="2" t="inlineStr">
        <is>
          <t>Landlord gas safety checks and boiler servicing are recurring services a website could promote with a booking form.</t>
        </is>
      </c>
      <c r="X486" s="2" t="inlineStr">
        <is>
          <t>194 reviews at 4.98 after 22 years in Yateley, including customers who say you sorted problems other plumbers missed, is a strong reputation.</t>
        </is>
      </c>
      <c r="Y486" s="2" t="inlineStr">
        <is>
          <t>Boiler servicing in Yateley</t>
        </is>
      </c>
      <c r="Z486" s="2" t="inlineStr">
        <is>
          <t>Hi Steve,
194 reviews at 4.98 after 22 years in Yateley, including customers who say you sorted problems other plumbers missed, is a strong reputation.
Services like boiler servicing and landlord gas safety checks come round every year. A website could explain them, let landlords and homeowners book or request reminders, and help people in Sandhurst, Camberley and Blackwater find you directly rather than through a directory.
I build professional, mobile-friendly websites that help trades present their services, get more enquiries and build a stronger presence on Google.
Would a quick chat about it be useful?
Best,
Oseni Ibrahim
Website Development Specialist</t>
        </is>
      </c>
      <c r="AA486" s="2" t="inlineStr">
        <is>
          <t>https://www.trustatrader.com/traders/steve-ball-plumbing-heating-services-plumbers-sandhurst-and-fleet</t>
        </is>
      </c>
      <c r="AB486" s="2" t="inlineStr">
        <is>
          <t>TrustATrader profile fetched: Steve Ball Plumbing &amp; Heating Services owned by Steve Ball, sole trader, Yateley, verified 30 Jul 2021, 194 reviews (4.98), latest 6 Aug 2026, only a Facebook link, phone 07951 480 706. WebSearch: '"Steve Ball Plumbing" Yateley' returned TrustATrader and hamuch.com listings only. Domain check: steveballplumbing.*, steveballplumbingandheating.* not resolving.</t>
        </is>
      </c>
      <c r="AC486" s="2" t="inlineStr">
        <is>
          <t>Directory; Website Search; Domain check; Facebook link</t>
        </is>
      </c>
      <c r="AD486" s="2" t="inlineStr">
        <is>
          <t>High</t>
        </is>
      </c>
      <c r="AE486" s="2" t="inlineStr">
        <is>
          <t>Ready</t>
        </is>
      </c>
      <c r="AF486" s="2" t="inlineStr">
        <is>
          <t>Not Sent</t>
        </is>
      </c>
      <c r="AG486" s="2" t="n"/>
      <c r="AH486" s="2" t="inlineStr">
        <is>
          <t>Batch 3 (1000 campaign). Email language: en. No verified email - use public business phone. Phone is the mobile shown on TrustATrader.</t>
        </is>
      </c>
    </row>
    <row r="487">
      <c r="A487" s="2" t="inlineStr">
        <is>
          <t>Matt Childs</t>
        </is>
      </c>
      <c r="B487" s="2" t="inlineStr">
        <is>
          <t>MDC Plastering Services</t>
        </is>
      </c>
      <c r="C487" s="2" t="inlineStr">
        <is>
          <t>Matt</t>
        </is>
      </c>
      <c r="D487" s="2" t="inlineStr">
        <is>
          <t>Owner</t>
        </is>
      </c>
      <c r="E487" s="2" t="inlineStr">
        <is>
          <t>No verified email</t>
        </is>
      </c>
      <c r="F487" s="2" t="inlineStr">
        <is>
          <t>+44 7360 272820</t>
        </is>
      </c>
      <c r="G487" s="2" t="inlineStr">
        <is>
          <t>United Kingdom</t>
        </is>
      </c>
      <c r="H487" s="2" t="inlineStr">
        <is>
          <t>Kent</t>
        </is>
      </c>
      <c r="I487" s="2" t="inlineStr">
        <is>
          <t>Maidstone</t>
        </is>
      </c>
      <c r="J487" s="2" t="inlineStr">
        <is>
          <t>Plasterer</t>
        </is>
      </c>
      <c r="K487" s="2" t="inlineStr">
        <is>
          <t>Construction &amp; Renovation</t>
        </is>
      </c>
      <c r="L487" s="2" t="inlineStr">
        <is>
          <t>Domestic and commercial plastering; skimming; screeding; suspended ceilings; dry lining</t>
        </is>
      </c>
      <c r="M487" s="2" t="inlineStr">
        <is>
          <t>Directory Listing Only</t>
        </is>
      </c>
      <c r="N487" s="2" t="inlineStr"/>
      <c r="O487" s="2" t="inlineStr">
        <is>
          <t>Not verified</t>
        </is>
      </c>
      <c r="P487" s="2" t="inlineStr"/>
      <c r="Q487" s="2" t="inlineStr"/>
      <c r="R487" s="2" t="inlineStr"/>
      <c r="S487" s="2" t="inlineStr">
        <is>
          <t>Sole trader per TrustATrader</t>
        </is>
      </c>
      <c r="T487" s="2" t="inlineStr">
        <is>
          <t>High</t>
        </is>
      </c>
      <c r="U487" s="2" t="inlineStr">
        <is>
          <t>Potential opportunity: a site with domestic and commercial plastering sections, a gallery and a quote form for Kent</t>
        </is>
      </c>
      <c r="V487" s="2" t="inlineStr">
        <is>
          <t>218 TrustATrader reviews averaging 4.97, latest 29 September 2026; NVQ Level 2 solid plastering; works for homeowners and contractors within 30 miles of Maidstone</t>
        </is>
      </c>
      <c r="W487" s="2" t="inlineStr">
        <is>
          <t>Serving both homeowners and contractors, a site could speak to each audience separately.</t>
        </is>
      </c>
      <c r="X487" s="2" t="inlineStr">
        <is>
          <t>218 reviews at 4.97, with customers calling you competent, pleasant and courteous, is a strong record for MDC Plastering around Maidstone.</t>
        </is>
      </c>
      <c r="Y487" s="2" t="inlineStr">
        <is>
          <t>MDC Plastering's 218 reviews</t>
        </is>
      </c>
      <c r="Z487" s="2" t="inlineStr">
        <is>
          <t>Hi Matt,
218 reviews at 4.97, with customers calling you competent, pleasant and courteous, is a strong record for MDC Plastering around Maidstone.
Because you work for homeowners and contractors alike, a website could speak to both: domestic skimming and ceilings on one page, commercial plastering on another, with photos of finished work and a quote form covering the 30 miles around Maidstone.
I build professional, mobile-friendly websites that help trades present their services, get more enquiries and build a stronger presence on Google.
Would you be open to a short conversation about it?
Best,
Oseni Ibrahim
Website Development Specialist</t>
        </is>
      </c>
      <c r="AA487" s="2" t="inlineStr">
        <is>
          <t>https://www.trustatrader.com/traders/mdc-plastering-services-plastering-screeding-maidstone</t>
        </is>
      </c>
      <c r="AB487" s="2" t="inlineStr">
        <is>
          <t>TrustATrader profile fetched: MDC Plastering Services owned by Matt Childs, sole trader, Maidstone, verified 4 May 2016, 218 reviews (4.97), latest 29 Sep 2026, no website/social link, phone 07360 272820. WebSearch: '"MDC Plastering" Maidstone Matt Childs' returned only TrustATrader pages. Domain check: mdcplastering.*, mdcplasteringservices.*, mdcplasteringkent.* not resolving.</t>
        </is>
      </c>
      <c r="AC487" s="2" t="inlineStr">
        <is>
          <t>Directory; Website Search; Domain check</t>
        </is>
      </c>
      <c r="AD487" s="2" t="inlineStr">
        <is>
          <t>High</t>
        </is>
      </c>
      <c r="AE487" s="2" t="inlineStr">
        <is>
          <t>Ready</t>
        </is>
      </c>
      <c r="AF487" s="2" t="inlineStr">
        <is>
          <t>Not Sent</t>
        </is>
      </c>
      <c r="AG487" s="2" t="n"/>
      <c r="AH487" s="2" t="inlineStr">
        <is>
          <t>Batch 3 (1000 campaign). Email language: en. No verified email - use public business phone. Phone is the number shown on the TrustATrader profile (07307/07360 numbers are likely TrustATrader call-tracking numbers that forward to the trader).</t>
        </is>
      </c>
    </row>
    <row r="488">
      <c r="A488" s="2" t="inlineStr"/>
      <c r="B488" s="2" t="inlineStr">
        <is>
          <t>Avenue Roofing Limited</t>
        </is>
      </c>
      <c r="C488" s="2" t="inlineStr"/>
      <c r="D488" s="2" t="inlineStr"/>
      <c r="E488" s="2" t="inlineStr">
        <is>
          <t>No verified email</t>
        </is>
      </c>
      <c r="F488" s="2" t="inlineStr">
        <is>
          <t>+44 7307 241003</t>
        </is>
      </c>
      <c r="G488" s="2" t="inlineStr">
        <is>
          <t>United Kingdom</t>
        </is>
      </c>
      <c r="H488" s="2" t="inlineStr">
        <is>
          <t>Norfolk</t>
        </is>
      </c>
      <c r="I488" s="2" t="inlineStr">
        <is>
          <t>Norwich</t>
        </is>
      </c>
      <c r="J488" s="2" t="inlineStr">
        <is>
          <t>Roofer</t>
        </is>
      </c>
      <c r="K488" s="2" t="inlineStr">
        <is>
          <t>Construction &amp; Renovation</t>
        </is>
      </c>
      <c r="L488" s="2" t="inlineStr">
        <is>
          <t>New roofs and re-roofs; roof repairs; chimney and lead work; flat and felt roofs; fascias, soffits and guttering; EPDM and fibreglass roofing</t>
        </is>
      </c>
      <c r="M488" s="2" t="inlineStr">
        <is>
          <t>Directory Listing Only</t>
        </is>
      </c>
      <c r="N488" s="2" t="inlineStr"/>
      <c r="O488" s="2" t="inlineStr">
        <is>
          <t>Not verified</t>
        </is>
      </c>
      <c r="P488" s="2" t="inlineStr"/>
      <c r="Q488" s="2" t="inlineStr"/>
      <c r="R488" s="2" t="inlineStr"/>
      <c r="S488" s="2" t="inlineStr">
        <is>
          <t>Not verified</t>
        </is>
      </c>
      <c r="T488" s="2" t="inlineStr">
        <is>
          <t>Medium</t>
        </is>
      </c>
      <c r="U488" s="2" t="inlineStr">
        <is>
          <t>Potential opportunity: replace the current directory/booking-profile presence and build a portfolio website with project photos, service pages and a quote-request form (New roofs and re-roofs; roof repairs; chimney and lead work; flat and felt roofs; fascias, soffits and guttering; EPDM a).</t>
        </is>
      </c>
      <c r="V488" s="2" t="inlineStr">
        <is>
          <t>5.0 rating across 13 TrustATrader reviews; insurance re-verified on 13 March 2026; covers a 50-mile radius around Norwich</t>
        </is>
      </c>
      <c r="W488" s="2" t="inlineStr">
        <is>
          <t>A roofing firm covering a wide area benefits from being found on Google across many towns, not only via a directory.</t>
        </is>
      </c>
      <c r="X488" s="2" t="inlineStr">
        <is>
          <t>A perfect 5.0 across 13 TrustATrader reviews and a 50-mile working radius around Norwich gives Avenue Roofing a wide area to win work in.</t>
        </is>
      </c>
      <c r="Y488" s="2" t="inlineStr">
        <is>
          <t>Avenue Roofing across Norfolk</t>
        </is>
      </c>
      <c r="Z488" s="2" t="inlineStr">
        <is>
          <t>Hello,
A perfect 5.0 across 13 TrustATrader reviews and a 50-mile working radius around Norwich gives you a wide area to win work in.
At the moment customers mostly find you through TrustATrader. A website of your own could set out your services from re-roofs to EPDM flat roofs, show photos of completed jobs and your insurance details, and take quote requests from a phone. It would also help homeowners in the towns you cover find you on Google.
Would a short chat about it be useful?
Oseni Ibrahim
Website Development Specialist</t>
        </is>
      </c>
      <c r="AA488" s="2" t="inlineStr">
        <is>
          <t>https://www.trustatrader.com/traders/avenue-roofing-limited-roofers-roofing-waveney-and-south-norfolk-2</t>
        </is>
      </c>
      <c r="AB488" s="2" t="inlineStr">
        <is>
          <t>TrustATrader profile fetched (WebFetch and curl): Avenue Roofing Limited, Norwich, 13 reviews at 5.0, latest review 22 Feb 2025, insurance (Convex) verified 13 Mar 2026 so membership is current; website and social 'none shown'. WebSearch '"Avenue Roofing Limited" Norwich' returned only TrustATrader profile pages. avenueroofing.com is an unrelated Jacksonville FL company; avenueroofing.co.uk etc. do not resolve.</t>
        </is>
      </c>
      <c r="AC488" s="2" t="inlineStr">
        <is>
          <t>Directory; Website Search; Domain check</t>
        </is>
      </c>
      <c r="AD488" s="2" t="inlineStr">
        <is>
          <t>Medium</t>
        </is>
      </c>
      <c r="AE488" s="2" t="inlineStr">
        <is>
          <t>Ready</t>
        </is>
      </c>
      <c r="AF488" s="2" t="inlineStr">
        <is>
          <t>Not Sent</t>
        </is>
      </c>
      <c r="AG488" s="2" t="n"/>
      <c r="AH488" s="2" t="inlineStr">
        <is>
          <t>Batch 2 (global campaign). Email language: en. No verified email - use public business phone. Phone is the number shown on the TrustATrader profile (may be a TrustATrader call-tracking number that forwards to the trader). The latest review is from Feb 2025. TrustATrader re-verified the insurance on 13 Mar 2026.</t>
        </is>
      </c>
    </row>
    <row r="489">
      <c r="A489" s="2" t="inlineStr"/>
      <c r="B489" s="2" t="inlineStr">
        <is>
          <t>DCF Roofing Ltd</t>
        </is>
      </c>
      <c r="C489" s="2" t="inlineStr"/>
      <c r="D489" s="2" t="inlineStr"/>
      <c r="E489" s="2" t="inlineStr">
        <is>
          <t>No verified email</t>
        </is>
      </c>
      <c r="F489" s="2" t="inlineStr">
        <is>
          <t>+44 7360 274157</t>
        </is>
      </c>
      <c r="G489" s="2" t="inlineStr">
        <is>
          <t>United Kingdom</t>
        </is>
      </c>
      <c r="H489" s="2" t="inlineStr">
        <is>
          <t>Norfolk</t>
        </is>
      </c>
      <c r="I489" s="2" t="inlineStr">
        <is>
          <t>Norwich</t>
        </is>
      </c>
      <c r="J489" s="2" t="inlineStr">
        <is>
          <t>Roofer</t>
        </is>
      </c>
      <c r="K489" s="2" t="inlineStr">
        <is>
          <t>Construction &amp; Renovation</t>
        </is>
      </c>
      <c r="L489" s="2" t="inlineStr">
        <is>
          <t>New roofs and re-roofs; roof repairs; chimney and lead work; flat and felt roofs; fascias, soffits and guttering; fibreglass roofing</t>
        </is>
      </c>
      <c r="M489" s="2" t="inlineStr">
        <is>
          <t>Directory Listing Only</t>
        </is>
      </c>
      <c r="N489" s="2" t="inlineStr"/>
      <c r="O489" s="2" t="inlineStr">
        <is>
          <t>Not verified</t>
        </is>
      </c>
      <c r="P489" s="2" t="inlineStr"/>
      <c r="Q489" s="2" t="inlineStr"/>
      <c r="R489" s="2" t="inlineStr"/>
      <c r="S489" s="2" t="inlineStr">
        <is>
          <t>Not verified</t>
        </is>
      </c>
      <c r="T489" s="2" t="inlineStr">
        <is>
          <t>Medium</t>
        </is>
      </c>
      <c r="U489" s="2" t="inlineStr">
        <is>
          <t>Potential opportunity: replace the current directory/booking-profile presence and build a portfolio website with project photos, service pages and a quote-request form (New roofs and re-roofs; roof repairs; chimney and lead work; flat and felt roofs; fascias, soffits and guttering; fibreg).</t>
        </is>
      </c>
      <c r="V489" s="2" t="inlineStr">
        <is>
          <t>Limited company since 2017; 5.0 rating across 12 TrustATrader reviews with no missed appointments</t>
        </is>
      </c>
      <c r="W489" s="2" t="inlineStr">
        <is>
          <t>Roofing is a high-trust purchase, so a site showing insurance, past jobs and services can help homeowners choose.</t>
        </is>
      </c>
      <c r="X489" s="2" t="inlineStr">
        <is>
          <t>A perfect 5.0 across 12 TrustATrader reviews and no missed appointments is a good sign for a roofing company that has been trading in Norwich since 2017.</t>
        </is>
      </c>
      <c r="Y489" s="2" t="inlineStr">
        <is>
          <t>DCF Roofing in Norwich</t>
        </is>
      </c>
      <c r="Z489" s="2" t="inlineStr">
        <is>
          <t>Hello,
A perfect 5.0 across 12 TrustATrader reviews and no missed appointments is a good sign for a roofing company that has been trading in Norwich since 2017.
Roofing is a big decision for homeowners, and a website of your own could help them choose: pages for new roofs, repairs, flat roofs and chimney work, photos of finished jobs, your insurance details, and a quick quote form that works on a phone.
It would also help people across Norfolk find you directly on Google.
Would a short chat about it be useful?
Oseni Ibrahim
Website Development Specialist</t>
        </is>
      </c>
      <c r="AA489" s="2" t="inlineStr">
        <is>
          <t>https://www.trustatrader.com/traders/dcf-roofing-ltd-roofers-roofing-norwich-south</t>
        </is>
      </c>
      <c r="AB489" s="2" t="inlineStr">
        <is>
          <t>TrustATrader profile fetched: DCF Roofing Ltd, Norwich, 12 reviews (5.0), latest 19 Nov 2025, verified Oct 2025, website and social 'none shown'. WebSearch '"DCF Roofing" Norwich' returned only TrustATrader profile pages. dcfroofing.co.uk is a parked redirect page, dcfroofing.com / dcfroofingltd.co.uk do not resolve. Phone from TrustATrader.</t>
        </is>
      </c>
      <c r="AC489" s="2" t="inlineStr">
        <is>
          <t>Directory; Website Search; Domain check</t>
        </is>
      </c>
      <c r="AD489" s="2" t="inlineStr">
        <is>
          <t>Medium</t>
        </is>
      </c>
      <c r="AE489" s="2" t="inlineStr">
        <is>
          <t>Ready</t>
        </is>
      </c>
      <c r="AF489" s="2" t="inlineStr">
        <is>
          <t>Not Sent</t>
        </is>
      </c>
      <c r="AG489" s="2" t="n"/>
      <c r="AH489" s="2" t="inlineStr">
        <is>
          <t>Batch 2 (global campaign). Email language: en. No verified email - use public business phone. Phone is the number shown on the TrustATrader profile (may be a TrustATrader call-tracking number that forwards to the trader). Reviews mention 'Dex' but no owner name is formally listed.</t>
        </is>
      </c>
    </row>
    <row r="490">
      <c r="A490" s="2" t="inlineStr"/>
      <c r="B490" s="2" t="inlineStr">
        <is>
          <t>RCP Ceramic Tiling Limited</t>
        </is>
      </c>
      <c r="C490" s="2" t="inlineStr"/>
      <c r="D490" s="2" t="inlineStr"/>
      <c r="E490" s="2" t="inlineStr">
        <is>
          <t>No verified email</t>
        </is>
      </c>
      <c r="F490" s="2" t="inlineStr">
        <is>
          <t>+44 7307 275473</t>
        </is>
      </c>
      <c r="G490" s="2" t="inlineStr">
        <is>
          <t>United Kingdom</t>
        </is>
      </c>
      <c r="H490" s="2" t="inlineStr">
        <is>
          <t>Northamptonshire</t>
        </is>
      </c>
      <c r="I490" s="2" t="inlineStr">
        <is>
          <t>Daventry</t>
        </is>
      </c>
      <c r="J490" s="2" t="inlineStr">
        <is>
          <t>Tiler</t>
        </is>
      </c>
      <c r="K490" s="2" t="inlineStr">
        <is>
          <t>Construction &amp; Renovation</t>
        </is>
      </c>
      <c r="L490" s="2" t="inlineStr">
        <is>
          <t>Floor and wall tiling; bathroom and wet room tiling; kitchen tiling; outdoor tiling; sauna and steam room tiling; floor levelling</t>
        </is>
      </c>
      <c r="M490" s="2" t="inlineStr">
        <is>
          <t>Directory Listing Only</t>
        </is>
      </c>
      <c r="N490" s="2" t="inlineStr"/>
      <c r="O490" s="2" t="inlineStr">
        <is>
          <t>Not verified</t>
        </is>
      </c>
      <c r="P490" s="2" t="inlineStr"/>
      <c r="Q490" s="2" t="inlineStr"/>
      <c r="R490" s="2" t="inlineStr"/>
      <c r="S490" s="2" t="inlineStr">
        <is>
          <t>Not verified</t>
        </is>
      </c>
      <c r="T490" s="2" t="inlineStr">
        <is>
          <t>Medium</t>
        </is>
      </c>
      <c r="U490" s="2" t="inlineStr">
        <is>
          <t>Potential opportunity: replace the current directory/booking-profile presence and build a portfolio website with project photos, service pages and a quote-request form (Floor and wall tiling; bathroom and wet room tiling; kitchen tiling; outdoor tiling; sauna and steam room tiling; floor ).</t>
        </is>
      </c>
      <c r="V490" s="2" t="inlineStr">
        <is>
          <t>27 years of combined tiling experience; 18 TrustATrader reviews averaging 4.98, latest 5 March 2026, with a client calling the work precise and meticulous</t>
        </is>
      </c>
      <c r="W490" s="2" t="inlineStr">
        <is>
          <t>Detailed work is best shown through photos, which a portfolio site can present better than a directory listing.</t>
        </is>
      </c>
      <c r="X490" s="2" t="inlineStr">
        <is>
          <t>A client describing RCP's work as precise and meticulous, alongside 18 reviews at 4.98, fits with 27 years of tiling experience in the team.</t>
        </is>
      </c>
      <c r="Y490" s="2" t="inlineStr">
        <is>
          <t>RCP Ceramic Tiling in Daventry</t>
        </is>
      </c>
      <c r="Z490" s="2" t="inlineStr">
        <is>
          <t>Hello,
A client describing your work as precise and meticulous, alongside 18 TrustATrader reviews at 4.98, fits with 27 years of tiling experience in the team.
Tiling is very visual, and a website of your own could show finished bathrooms, wet rooms and floors in a gallery, explain the areas you cover across Northants and the Midlands, and let customers request a quote from their phone.
It would also help you be found directly on Google, not only through a directory.
Would you be interested in a quick conversation about it?
Oseni Ibrahim
Website Development Specialist</t>
        </is>
      </c>
      <c r="AA490" s="2" t="inlineStr">
        <is>
          <t>https://www.trustatrader.com/traders/rcp-ceramic-tiling-limited-tilers-daventry-towcester-and-brackley</t>
        </is>
      </c>
      <c r="AB490" s="2" t="inlineStr">
        <is>
          <t>TrustATrader profile fetched: RCP Ceramic Tiling Limited, Daventry NN11, 18 reviews (4.98), latest 5 Mar 2026, website and social 'none shown'. WebSearch '"RCP Ceramic Tiling" Daventry' returned only TrustATrader/hamuch pages. rcpceramictiling.co.uk / rcptiling.co.uk / rcpceramictiling.com do not resolve. Phone from TrustATrader.</t>
        </is>
      </c>
      <c r="AC490" s="2" t="inlineStr">
        <is>
          <t>Directory; Website Search; Domain check</t>
        </is>
      </c>
      <c r="AD490" s="2" t="inlineStr">
        <is>
          <t>Medium</t>
        </is>
      </c>
      <c r="AE490" s="2" t="inlineStr">
        <is>
          <t>Ready</t>
        </is>
      </c>
      <c r="AF490" s="2" t="inlineStr">
        <is>
          <t>Not Sent</t>
        </is>
      </c>
      <c r="AG490" s="2" t="n"/>
      <c r="AH490" s="2" t="inlineStr">
        <is>
          <t>Batch 2 (global campaign). Email language: en. No verified email - use public business phone. Phone is the number shown on the TrustATrader profile (may be a TrustATrader call-tracking number that forwards to the trader). Owner referred to as Richard in reviews only, so name left blank.</t>
        </is>
      </c>
    </row>
    <row r="491">
      <c r="A491" s="2" t="inlineStr">
        <is>
          <t>Benjamin Clarke</t>
        </is>
      </c>
      <c r="B491" s="2" t="inlineStr">
        <is>
          <t>BMC Projects</t>
        </is>
      </c>
      <c r="C491" s="2" t="inlineStr">
        <is>
          <t>Benjamin</t>
        </is>
      </c>
      <c r="D491" s="2" t="inlineStr"/>
      <c r="E491" s="2" t="inlineStr">
        <is>
          <t>No verified email</t>
        </is>
      </c>
      <c r="F491" s="2" t="inlineStr">
        <is>
          <t>+44 7360 266240</t>
        </is>
      </c>
      <c r="G491" s="2" t="inlineStr">
        <is>
          <t>United Kingdom</t>
        </is>
      </c>
      <c r="H491" s="2" t="inlineStr">
        <is>
          <t>Northamptonshire</t>
        </is>
      </c>
      <c r="I491" s="2" t="inlineStr">
        <is>
          <t>Rushden</t>
        </is>
      </c>
      <c r="J491" s="2" t="inlineStr">
        <is>
          <t>Tiler / decorator</t>
        </is>
      </c>
      <c r="K491" s="2" t="inlineStr">
        <is>
          <t>Construction &amp; Renovation</t>
        </is>
      </c>
      <c r="L491" s="2" t="inlineStr">
        <is>
          <t>Floor and wall tiling; bathroom, kitchen and wet room tiling; painting and decorating; wallpapering; floor levelling; re-grouting</t>
        </is>
      </c>
      <c r="M491" s="2" t="inlineStr">
        <is>
          <t>Directory Listing Only</t>
        </is>
      </c>
      <c r="N491" s="2" t="inlineStr"/>
      <c r="O491" s="2" t="inlineStr">
        <is>
          <t>Not verified</t>
        </is>
      </c>
      <c r="P491" s="2" t="inlineStr"/>
      <c r="Q491" s="2" t="inlineStr"/>
      <c r="R491" s="2" t="inlineStr"/>
      <c r="S491" s="2" t="inlineStr">
        <is>
          <t>Not verified</t>
        </is>
      </c>
      <c r="T491" s="2" t="inlineStr">
        <is>
          <t>High</t>
        </is>
      </c>
      <c r="U491" s="2" t="inlineStr">
        <is>
          <t>Potential opportunity: replace the current directory/booking-profile presence and build a portfolio website with project photos, service pages and a quote-request form (Floor and wall tiling; bathroom, kitchen and wet room tiling; painting and decorating; wallpapering; floor levelling; re).</t>
        </is>
      </c>
      <c r="V491" s="2" t="inlineStr">
        <is>
          <t>151 TrustATrader reviews averaging 4.98, latest 9 September 2026; 16 years in tiling, offering decorating as well</t>
        </is>
      </c>
      <c r="W491" s="2" t="inlineStr">
        <is>
          <t>A business doing both tiling and decorating could use separate service pages to win larger combined jobs.</t>
        </is>
      </c>
      <c r="X491" s="2" t="inlineStr">
        <is>
          <t>151 reviews at 4.98 on TrustATrader, with customers coming back for second jobs, shows how much repeat trust BMC Projects has built over 16 years in Rushden.</t>
        </is>
      </c>
      <c r="Y491" s="2" t="inlineStr">
        <is>
          <t>BMC Projects and your 151 reviews</t>
        </is>
      </c>
      <c r="Z491" s="2" t="inlineStr">
        <is>
          <t>Hi Benjamin,
151 reviews at 4.98 on TrustATrader, with customers coming back for second jobs, shows how much repeat trust BMC Projects has built over 16 years in Rushden.
Since you cover tiling as well as painting, decorating and floor levelling, a website of your own could explain each service on its own page, show photos of finished bathrooms and kitchens, and let people send a quote request straight from their phone.
It would also give homeowners across Northamptonshire a way to find you on Google without going through a directory first.
Would you be open to a quick conversation about it?
Oseni Ibrahim
Website Development Specialist</t>
        </is>
      </c>
      <c r="AA491" s="2" t="inlineStr">
        <is>
          <t>https://www.trustatrader.com/traders/bmc-projects-tilers-east-northamptonshire</t>
        </is>
      </c>
      <c r="AB491" s="2" t="inlineStr">
        <is>
          <t>TrustATrader profile fetched: owner Benjamin Clarke, Rushden, 151 reviews (4.98), latest 9 Sep 2026, website 'none shown'. WebSearch '"BMC Projects" Rushden tiling Benjamin Clarke' returned only TrustATrader pages. bmcprojects.co.uk is a different company (commercial carpentry, 023 phone number). Phone from TrustATrader.</t>
        </is>
      </c>
      <c r="AC491" s="2" t="inlineStr">
        <is>
          <t>Directory; Website Search; Domain check</t>
        </is>
      </c>
      <c r="AD491" s="2" t="inlineStr">
        <is>
          <t>High</t>
        </is>
      </c>
      <c r="AE491" s="2" t="inlineStr">
        <is>
          <t>Ready</t>
        </is>
      </c>
      <c r="AF491" s="2" t="inlineStr">
        <is>
          <t>Not Sent</t>
        </is>
      </c>
      <c r="AG491" s="2" t="n"/>
      <c r="AH491" s="2" t="inlineStr">
        <is>
          <t>Batch 2 (global campaign). Email language: en. No verified email - use public business phone. Phone is the number shown on the TrustATrader profile (may be a TrustATrader call-tracking number that forwards to the trader).</t>
        </is>
      </c>
    </row>
    <row r="492">
      <c r="A492" s="2" t="inlineStr">
        <is>
          <t>Curtis Bethell</t>
        </is>
      </c>
      <c r="B492" s="2" t="inlineStr">
        <is>
          <t>Bethell Plumbing &amp; Heating Ltd</t>
        </is>
      </c>
      <c r="C492" s="2" t="inlineStr">
        <is>
          <t>Curtis</t>
        </is>
      </c>
      <c r="D492" s="2" t="inlineStr">
        <is>
          <t>Owner</t>
        </is>
      </c>
      <c r="E492" s="2" t="inlineStr">
        <is>
          <t>No verified email</t>
        </is>
      </c>
      <c r="F492" s="2" t="inlineStr">
        <is>
          <t>+44 7360 264972</t>
        </is>
      </c>
      <c r="G492" s="2" t="inlineStr">
        <is>
          <t>United Kingdom</t>
        </is>
      </c>
      <c r="H492" s="2" t="inlineStr">
        <is>
          <t>Nottinghamshire</t>
        </is>
      </c>
      <c r="I492" s="2" t="inlineStr">
        <is>
          <t>Nottingham</t>
        </is>
      </c>
      <c r="J492" s="2" t="inlineStr">
        <is>
          <t>Plumbing, heating and bathroom fitter</t>
        </is>
      </c>
      <c r="K492" s="2" t="inlineStr">
        <is>
          <t>Home Services &amp; Trades</t>
        </is>
      </c>
      <c r="L492" s="2" t="inlineStr">
        <is>
          <t>Bespoke bathrooms; boiler installation; plumbing and drainage; Gas Safe heating work</t>
        </is>
      </c>
      <c r="M492" s="2" t="inlineStr">
        <is>
          <t>Social Media Only</t>
        </is>
      </c>
      <c r="N492" s="2" t="inlineStr"/>
      <c r="O492" s="2" t="inlineStr">
        <is>
          <t>Not verified</t>
        </is>
      </c>
      <c r="P492" s="2" t="inlineStr"/>
      <c r="Q492" s="2" t="inlineStr">
        <is>
          <t>https://www.facebook.com/bsphltd.co.uk/</t>
        </is>
      </c>
      <c r="R492" s="2" t="inlineStr"/>
      <c r="S492" s="2" t="inlineStr">
        <is>
          <t>Limited company (incorporated 2017)</t>
        </is>
      </c>
      <c r="T492" s="2" t="inlineStr">
        <is>
          <t>High</t>
        </is>
      </c>
      <c r="U492" s="2" t="inlineStr">
        <is>
          <t>Potential opportunity: a site at the domain referenced in the Facebook page name, with a bathroom gallery, boiler pages and a quote form</t>
        </is>
      </c>
      <c r="V492" s="2" t="inlineStr">
        <is>
          <t>272 TrustATrader reviews averaging 4.97, latest 7 July 2026; 25+ years in Nottingham; customers return for boilers after bathroom installs</t>
        </is>
      </c>
      <c r="W492" s="2" t="inlineStr">
        <is>
          <t>Repeat customers moving from bathrooms to boilers show cross-selling that a site with separate service pages could support.</t>
        </is>
      </c>
      <c r="X492" s="2" t="inlineStr">
        <is>
          <t>One recent review says a customer came back to Bethell for a new boiler after you had already fitted their bathroom, and 272 reviews at 4.97 show that is a common story.</t>
        </is>
      </c>
      <c r="Y492" s="2" t="inlineStr">
        <is>
          <t>Bethell Plumbing &amp; Heating</t>
        </is>
      </c>
      <c r="Z492" s="2" t="inlineStr">
        <is>
          <t>Hi Curtis,
One recent review says a customer came back to Bethell for a new boiler after you had already fitted their bathroom, and 272 reviews at 4.97 show that is a common story.
Your Facebook page name points to bsphltd.co.uk, but that address does not appear to load. A working website could show your bespoke bathrooms, explain boiler installations, and give customers across Nottingham one place to request a quote.
I build professional, mobile-friendly websites that help trades present their services, get more enquiries and build a stronger presence on Google.
Would you be open to a short conversation about it?
Best,
Oseni Ibrahim
Website Development Specialist</t>
        </is>
      </c>
      <c r="AA492" s="2" t="inlineStr">
        <is>
          <t>https://www.trustatrader.com/traders/bethell-plumbing-heating-ltd-plumbers-nottingham-south-east</t>
        </is>
      </c>
      <c r="AB492" s="2" t="inlineStr">
        <is>
          <t>TrustATrader profile fetched: Bethell Plumbing &amp; Heating Ltd owned by Curtis Bethell, Ltd incorporated 18 Oct 2017, Nottingham, 272 reviews (4.97), latest 7 Jul 2026, only a Facebook link (facebook.com/bsphltd.co.uk), phone 07360 264972. WebSearch: '"Bethell Plumbing" Nottingham Curtis Bethell' returned only TrustATrader pages. Domain check: bsphltd.co.uk does not resolve; bsphltd.com shows only 'BSPH TRADE LIMITED' (unlinked); bethellplumbing.com is a US company; bethellplumbingandheating.* not resolving.</t>
        </is>
      </c>
      <c r="AC492" s="2" t="inlineStr">
        <is>
          <t>Directory; Website Search; Domain check; Facebook link</t>
        </is>
      </c>
      <c r="AD492" s="2" t="inlineStr">
        <is>
          <t>Medium</t>
        </is>
      </c>
      <c r="AE492" s="2" t="inlineStr">
        <is>
          <t>Ready</t>
        </is>
      </c>
      <c r="AF492" s="2" t="inlineStr">
        <is>
          <t>Not Sent</t>
        </is>
      </c>
      <c r="AG492" s="2" t="n"/>
      <c r="AH492" s="2" t="inlineStr">
        <is>
          <t>Batch 3 (1000 campaign). Email language: en. No verified email - use public business phone. Phone is the number shown on the TrustATrader profile (07307/07360 numbers are likely TrustATrader call-tracking numbers that forward to the trader).</t>
        </is>
      </c>
    </row>
    <row r="493">
      <c r="A493" s="2" t="inlineStr">
        <is>
          <t>George Muharib</t>
        </is>
      </c>
      <c r="B493" s="2" t="inlineStr">
        <is>
          <t>George Constructions Tiling Specialist</t>
        </is>
      </c>
      <c r="C493" s="2" t="inlineStr">
        <is>
          <t>George</t>
        </is>
      </c>
      <c r="D493" s="2" t="inlineStr"/>
      <c r="E493" s="2" t="inlineStr">
        <is>
          <t>No verified email</t>
        </is>
      </c>
      <c r="F493" s="2" t="inlineStr">
        <is>
          <t>+44 7307 228189</t>
        </is>
      </c>
      <c r="G493" s="2" t="inlineStr">
        <is>
          <t>United Kingdom</t>
        </is>
      </c>
      <c r="H493" s="2" t="inlineStr">
        <is>
          <t>Nottinghamshire</t>
        </is>
      </c>
      <c r="I493" s="2" t="inlineStr">
        <is>
          <t>Nottingham</t>
        </is>
      </c>
      <c r="J493" s="2" t="inlineStr">
        <is>
          <t>Tiler</t>
        </is>
      </c>
      <c r="K493" s="2" t="inlineStr">
        <is>
          <t>Beauty &amp; Wellness</t>
        </is>
      </c>
      <c r="L493" s="2" t="inlineStr">
        <is>
          <t>Bathroom tiling; natural stone, marble and porcelain tiling; Victorian tiles; underfloor heating; outdoor tiling; kitchen splashbacks</t>
        </is>
      </c>
      <c r="M493" s="2" t="inlineStr">
        <is>
          <t>Directory Listing Only</t>
        </is>
      </c>
      <c r="N493" s="2" t="inlineStr"/>
      <c r="O493" s="2" t="inlineStr">
        <is>
          <t>Not verified</t>
        </is>
      </c>
      <c r="P493" s="2" t="inlineStr"/>
      <c r="Q493" s="2" t="inlineStr"/>
      <c r="R493" s="2" t="inlineStr"/>
      <c r="S493" s="2" t="inlineStr">
        <is>
          <t>Not verified</t>
        </is>
      </c>
      <c r="T493" s="2" t="inlineStr">
        <is>
          <t>High</t>
        </is>
      </c>
      <c r="U493" s="2" t="inlineStr">
        <is>
          <t>Potential opportunity: replace the current directory/booking-profile presence and build a branded website with a service and price list, team and gallery pages and a prominent booking button (Bathroom tiling; natural stone, marble and porcelain tiling; Victorian tiles; underfloor heating; outdoor tiling; kitche).</t>
        </is>
      </c>
      <c r="V493" s="2" t="inlineStr">
        <is>
          <t>225 TrustATrader reviews averaging 4.94, most recent 15 September 2026; over 35 years tiling across Nottinghamshire, Loughborough and Derbyshire</t>
        </is>
      </c>
      <c r="W493" s="2" t="inlineStr">
        <is>
          <t>With that volume of reviews and specialist work like Victorian and natural stone tiling, a portfolio site could show finished jobs to people searching outside TrustATrader.</t>
        </is>
      </c>
      <c r="X493" s="2" t="inlineStr">
        <is>
          <t>225 reviews on TrustATrader at 4.94 is a remarkable record, and the range from Victorian tiles to natural stone and underfloor heating says a lot about 35 years in the trade.</t>
        </is>
      </c>
      <c r="Y493" s="2" t="inlineStr">
        <is>
          <t>Your 225 tiling reviews in Nottingham</t>
        </is>
      </c>
      <c r="Z493" s="2" t="inlineStr">
        <is>
          <t>Hi George,
225 reviews on TrustATrader at 4.94 is a remarkable record, and the range from Victorian tiles to natural stone and underfloor heating says a lot about 35 years in the trade.
At the moment that reputation mostly lives on TrustATrader and Instagram. A simple website of your own could bring it together: a gallery of finished bathrooms and floors, a page for each type of tiling you do, and a quote request form that works well on a phone.
It would also help homeowners across Nottingham, Loughborough and Derbyshire find you directly on Google rather than only through a directory.
Would it be worth a short chat to see what that could look like for George Constructions?
Oseni Ibrahim
Website Development Specialist</t>
        </is>
      </c>
      <c r="AA493" s="2" t="inlineStr">
        <is>
          <t>https://www.trustatrader.com/traders/george-constructions-tilers-nottingham</t>
        </is>
      </c>
      <c r="AB493" s="2" t="inlineStr">
        <is>
          <t>TrustATrader profile fetched: owner George Muharib, Nottingham, 225 reviews (4.94), latest review 15 Sep 2026, website field 'none shown', Instagram @george_4_construction. WebSearch '"George Constructions" tiling Nottingham' returned only TrustATrader pages, no own domain. Guessed domains georgeconstructions.co.uk / george4construction.co.uk did not resolve; georgeconstruction.co.uk is an unrelated WordPress site with no Nottingham/tiling content. Phone from TrustATrader.</t>
        </is>
      </c>
      <c r="AC493" s="2" t="inlineStr">
        <is>
          <t>Directory; Website Search; Domain check</t>
        </is>
      </c>
      <c r="AD493" s="2" t="inlineStr">
        <is>
          <t>High</t>
        </is>
      </c>
      <c r="AE493" s="2" t="inlineStr">
        <is>
          <t>Ready</t>
        </is>
      </c>
      <c r="AF493" s="2" t="inlineStr">
        <is>
          <t>Not Sent</t>
        </is>
      </c>
      <c r="AG493" s="2" t="n"/>
      <c r="AH493" s="2" t="inlineStr">
        <is>
          <t>Batch 2 (global campaign). Email language: en. No verified email - use public business phone. Phone is the number shown on the TrustATrader profile (may be a TrustATrader call-tracking number that forwards to the trader). Instagram handle @george_4_construction seen on profile (URL not recorded).</t>
        </is>
      </c>
    </row>
    <row r="494">
      <c r="A494" s="2" t="inlineStr">
        <is>
          <t>Jason Shuffe</t>
        </is>
      </c>
      <c r="B494" s="2" t="inlineStr">
        <is>
          <t>JMS Plumbing Services</t>
        </is>
      </c>
      <c r="C494" s="2" t="inlineStr">
        <is>
          <t>Jason</t>
        </is>
      </c>
      <c r="D494" s="2" t="inlineStr">
        <is>
          <t>Owner</t>
        </is>
      </c>
      <c r="E494" s="2" t="inlineStr">
        <is>
          <t>No verified email</t>
        </is>
      </c>
      <c r="F494" s="2" t="inlineStr">
        <is>
          <t>+44 7909 745718</t>
        </is>
      </c>
      <c r="G494" s="2" t="inlineStr">
        <is>
          <t>United Kingdom</t>
        </is>
      </c>
      <c r="H494" s="2" t="inlineStr">
        <is>
          <t>Oxfordshire</t>
        </is>
      </c>
      <c r="I494" s="2" t="inlineStr">
        <is>
          <t>Banbury</t>
        </is>
      </c>
      <c r="J494" s="2" t="inlineStr">
        <is>
          <t>Plumber</t>
        </is>
      </c>
      <c r="K494" s="2" t="inlineStr">
        <is>
          <t>Home Services &amp; Trades</t>
        </is>
      </c>
      <c r="L494" s="2" t="inlineStr">
        <is>
          <t>General plumbing; radiator installation; hot water cylinders; bathroom installations; toilets and sanitaryware</t>
        </is>
      </c>
      <c r="M494" s="2" t="inlineStr">
        <is>
          <t>Social Media Only</t>
        </is>
      </c>
      <c r="N494" s="2" t="inlineStr"/>
      <c r="O494" s="2" t="inlineStr">
        <is>
          <t>Not verified</t>
        </is>
      </c>
      <c r="P494" s="2" t="inlineStr"/>
      <c r="Q494" s="2" t="inlineStr">
        <is>
          <t>https://www.facebook.com/jmsplumbers/</t>
        </is>
      </c>
      <c r="R494" s="2" t="inlineStr"/>
      <c r="S494" s="2" t="inlineStr">
        <is>
          <t>Sole trader per TrustATrader</t>
        </is>
      </c>
      <c r="T494" s="2" t="inlineStr">
        <is>
          <t>High</t>
        </is>
      </c>
      <c r="U494" s="2" t="inlineStr">
        <is>
          <t>Potential opportunity: a site with area pages across North Oxfordshire and the Cotswolds, service pages and a booking/quote form</t>
        </is>
      </c>
      <c r="V494" s="2" t="inlineStr">
        <is>
          <t>350 TrustATrader reviews averaging 4.92, latest 19 September 2026; 35 years in the trade covering Oxfordshire, East Gloucestershire, South Warwickshire and West Buckinghamshire</t>
        </is>
      </c>
      <c r="W494" s="2" t="inlineStr">
        <is>
          <t>Covering four counties from Banbury, a website with area pages could help more people find him directly.</t>
        </is>
      </c>
      <c r="X494" s="2" t="inlineStr">
        <is>
          <t>350 reviews on TrustATrader and an area stretching from Banbury to Stow on the Wold is a lot of ground for one plumbing business to cover so well.</t>
        </is>
      </c>
      <c r="Y494" s="2" t="inlineStr">
        <is>
          <t>JMS Plumbing's 350 reviews</t>
        </is>
      </c>
      <c r="Z494" s="2" t="inlineStr">
        <is>
          <t>Hi Jason,
350 reviews on TrustATrader and an area stretching from Banbury to Stow on the Wold is a lot of ground for one plumbing business to cover so well.
At the moment customers find you through TrustATrader and Facebook. A website could list the towns you cover, explain bathroom installs, cylinders and general plumbing, and give people a simple way to book or ask for a quote.
I build professional websites that help trades present their services, get more enquiries and build a stronger online presence.
Would it be worth a short conversation?
Best,
Oseni Ibrahim
Website Development Specialist</t>
        </is>
      </c>
      <c r="AA494" s="2" t="inlineStr">
        <is>
          <t>https://www.trustatrader.com/traders/jms-plumbing-services-plumbers-cotswold-1 | https://plumbers.yabsta.co.uk/listing/view/440004/jms-plumbing-services</t>
        </is>
      </c>
      <c r="AB494" s="2" t="inlineStr">
        <is>
          <t>TrustATrader profile fetched: JMS Plumbing Services owned by Jason Shuffe, sole trader, Banbury, verified 15 Nov 2013, 350 reviews (4.92), latest 19 Sep 2026, Facebook link facebook.com/jmsplumbers only, phone 07909 745 718. WebSearch: '"JMS Plumbing Services" Banbury OR "Direct Garden Services" Kilmarnock' returned only yabsta.co.uk directory listings for JMS (Banbury, Gas Safe); no own site. Domain check: jmsplumbing.com is a parked lander; jmsplumbingservices.*, jmsplumbers.* not resolving.</t>
        </is>
      </c>
      <c r="AC494" s="2" t="inlineStr">
        <is>
          <t>Directory; Website Search; Domain check; Facebook link</t>
        </is>
      </c>
      <c r="AD494" s="2" t="inlineStr">
        <is>
          <t>Medium</t>
        </is>
      </c>
      <c r="AE494" s="2" t="inlineStr">
        <is>
          <t>Ready</t>
        </is>
      </c>
      <c r="AF494" s="2" t="inlineStr">
        <is>
          <t>Not Sent</t>
        </is>
      </c>
      <c r="AG494" s="2" t="n"/>
      <c r="AH494" s="2" t="inlineStr">
        <is>
          <t>Batch 3 (1000 campaign). Email language: en. No verified email - use public business phone. Combined search query used.</t>
        </is>
      </c>
    </row>
    <row r="495">
      <c r="A495" s="2" t="inlineStr"/>
      <c r="B495" s="2" t="inlineStr">
        <is>
          <t>Somi Hair &amp; Beauty</t>
        </is>
      </c>
      <c r="C495" s="2" t="inlineStr"/>
      <c r="D495" s="2" t="inlineStr"/>
      <c r="E495" s="2" t="inlineStr">
        <is>
          <t>No verified email</t>
        </is>
      </c>
      <c r="F495" s="2" t="inlineStr">
        <is>
          <t>+44 7737 111959</t>
        </is>
      </c>
      <c r="G495" s="2" t="inlineStr">
        <is>
          <t>United Kingdom</t>
        </is>
      </c>
      <c r="H495" s="2" t="inlineStr">
        <is>
          <t>Scotland</t>
        </is>
      </c>
      <c r="I495" s="2" t="inlineStr">
        <is>
          <t>Glasgow</t>
        </is>
      </c>
      <c r="J495" s="2" t="inlineStr">
        <is>
          <t>Hair and beauty salon</t>
        </is>
      </c>
      <c r="K495" s="2" t="inlineStr">
        <is>
          <t>Beauty &amp; Wellness</t>
        </is>
      </c>
      <c r="L495" s="2" t="inlineStr">
        <is>
          <t>Hair; facials; nails; waxing and hair removal</t>
        </is>
      </c>
      <c r="M495" s="2" t="inlineStr">
        <is>
          <t>Directory Listing Only</t>
        </is>
      </c>
      <c r="N495" s="2" t="inlineStr"/>
      <c r="O495" s="2" t="inlineStr">
        <is>
          <t>Not verified</t>
        </is>
      </c>
      <c r="P495" s="2" t="inlineStr"/>
      <c r="Q495" s="2" t="inlineStr"/>
      <c r="R495" s="2" t="inlineStr"/>
      <c r="S495" s="2" t="inlineStr">
        <is>
          <t>Not verified</t>
        </is>
      </c>
      <c r="T495" s="2" t="inlineStr">
        <is>
          <t>High</t>
        </is>
      </c>
      <c r="U495" s="2" t="inlineStr">
        <is>
          <t>Potential opportunity: replace the current directory/booking-profile presence and build a branded website with a service and price list, team and gallery pages and a prominent booking button (Hair; facials; nails; waxing and hair removal).</t>
        </is>
      </c>
      <c r="V495" s="2" t="inlineStr">
        <is>
          <t>508 Treatwell reviews (4.8) for the salon at 218 Woodlands Road, latest 5 October 2026, offering hair, face, nails and hair removal</t>
        </is>
      </c>
      <c r="W495" s="2" t="inlineStr">
        <is>
          <t>A multi-service salon can use separate pages to cross-sell hair and beauty treatments to the same clients.</t>
        </is>
      </c>
      <c r="X495" s="2" t="inlineStr">
        <is>
          <t>More than 500 Treatwell reviews at 4.8 for hair, nails and beauty under one roof on Woodlands Road shows how many regulars Somi has built up.</t>
        </is>
      </c>
      <c r="Y495" s="2" t="inlineStr">
        <is>
          <t>Somi Hair &amp; Beauty on Woodlands Road</t>
        </is>
      </c>
      <c r="Z495" s="2" t="inlineStr">
        <is>
          <t>Hello,
More than 500 Treatwell reviews at 4.8 for hair, nails and beauty under one roof on Woodlands Road shows how many regulars the salon has built up.
At the moment most of that runs through Treatwell. A website of your own could present each service area on its own page, introduce the team, show prices and link to booking, so people searching for a salon near Charing Cross or the West End find you directly.
Would a short chat about it be useful?
Oseni Ibrahim
Website Development Specialist</t>
        </is>
      </c>
      <c r="AA495" s="2" t="inlineStr">
        <is>
          <t>https://www.treatwell.co.uk/place/somi-hair-beauty</t>
        </is>
      </c>
      <c r="AB495" s="2" t="inlineStr">
        <is>
          <t>Treatwell venue page (curl): 508 reviews, latest 5 Oct 2026, phone 07737 111959. WebSearch '"Somi Hair &amp; Beauty" Glasgow': 218 Woodlands Road G3 6LN, only Treatwell/other listings, no own website. somihairandbeauty.co.uk, somihairbeauty.co.uk do not resolve; somi.co.uk is unrelated (402/redirect).</t>
        </is>
      </c>
      <c r="AC495" s="2" t="inlineStr">
        <is>
          <t>Booking platform; Website Search; Domain check</t>
        </is>
      </c>
      <c r="AD495" s="2" t="inlineStr">
        <is>
          <t>High</t>
        </is>
      </c>
      <c r="AE495" s="2" t="inlineStr">
        <is>
          <t>Ready</t>
        </is>
      </c>
      <c r="AF495" s="2" t="inlineStr">
        <is>
          <t>Not Sent</t>
        </is>
      </c>
      <c r="AG495" s="2" t="n"/>
      <c r="AH495" s="2" t="inlineStr">
        <is>
          <t>Batch 2 (global campaign). Email language: en. No verified email - use public business phone. Phone taken from the Treatwell venue page's structured data, retrieved with curl.</t>
        </is>
      </c>
    </row>
    <row r="496">
      <c r="A496" s="2" t="inlineStr"/>
      <c r="B496" s="2" t="inlineStr">
        <is>
          <t>Sophie Beauty Brow &amp; Lash</t>
        </is>
      </c>
      <c r="C496" s="2" t="inlineStr"/>
      <c r="D496" s="2" t="inlineStr"/>
      <c r="E496" s="2" t="inlineStr">
        <is>
          <t>No verified email</t>
        </is>
      </c>
      <c r="F496" s="2" t="inlineStr">
        <is>
          <t>+44 7379 031990</t>
        </is>
      </c>
      <c r="G496" s="2" t="inlineStr">
        <is>
          <t>United Kingdom</t>
        </is>
      </c>
      <c r="H496" s="2" t="inlineStr">
        <is>
          <t>Scotland</t>
        </is>
      </c>
      <c r="I496" s="2" t="inlineStr">
        <is>
          <t>Glasgow</t>
        </is>
      </c>
      <c r="J496" s="2" t="inlineStr">
        <is>
          <t>Brow, lash and beauty salon</t>
        </is>
      </c>
      <c r="K496" s="2" t="inlineStr">
        <is>
          <t>Beauty &amp; Wellness</t>
        </is>
      </c>
      <c r="L496" s="2" t="inlineStr">
        <is>
          <t>Brows and threading; lashes; nails; waxing and hair removal; facials</t>
        </is>
      </c>
      <c r="M496" s="2" t="inlineStr">
        <is>
          <t>Directory Listing Only</t>
        </is>
      </c>
      <c r="N496" s="2" t="inlineStr"/>
      <c r="O496" s="2" t="inlineStr">
        <is>
          <t>Not verified</t>
        </is>
      </c>
      <c r="P496" s="2" t="inlineStr"/>
      <c r="Q496" s="2" t="inlineStr"/>
      <c r="R496" s="2" t="inlineStr"/>
      <c r="S496" s="2" t="inlineStr">
        <is>
          <t>Not verified</t>
        </is>
      </c>
      <c r="T496" s="2" t="inlineStr">
        <is>
          <t>High</t>
        </is>
      </c>
      <c r="U496" s="2" t="inlineStr">
        <is>
          <t>Potential opportunity: replace the current directory/booking-profile presence and build a branded website with a service and price list, team and gallery pages and a prominent booking button (Brows and threading; lashes; nails; waxing and hair removal; facials).</t>
        </is>
      </c>
      <c r="V496" s="2" t="inlineStr">
        <is>
          <t>1,074 Treatwell reviews (5.0 rating in search snippet) for the salon at 1016 Dumbarton Road, with reviews as recent as 4 October 2026</t>
        </is>
      </c>
      <c r="W496" s="2" t="inlineStr">
        <is>
          <t>With so much demand coming through Treatwell, a site of its own would give the salon a direct channel and better Google visibility.</t>
        </is>
      </c>
      <c r="X496" s="2" t="inlineStr">
        <is>
          <t>Over 1,000 Treatwell reviews for a brow and lash salon on Dumbarton Road is a remarkable level of demand.</t>
        </is>
      </c>
      <c r="Y496" s="2" t="inlineStr">
        <is>
          <t>Sophie Beauty's 1,000+ reviews</t>
        </is>
      </c>
      <c r="Z496" s="2" t="inlineStr">
        <is>
          <t>Hello,
Over 1,000 Treatwell reviews for a brow and lash salon on Dumbarton Road is a remarkable level of demand.
At the moment nearly all of that runs through Treatwell. A website of your own could show your brow and lash results, list treatments and prices, and link straight to booking, giving clients in the West End and Partick a direct way to find you on Google, and keep your reviews and work in one place you control.
Would you be interested in a short chat about it?
Oseni Ibrahim
Website Development Specialist</t>
        </is>
      </c>
      <c r="AA496" s="2" t="inlineStr">
        <is>
          <t>https://www.treatwell.co.uk/place/sophie-beauty-brow-lash</t>
        </is>
      </c>
      <c r="AB496" s="2" t="inlineStr">
        <is>
          <t>Treatwell venue page (curl): 1,074 reviews, latest 4 Oct 2026, phone 07379 031990. WebSearch '"Sophie Beauty" brow lash Glasgow': 1016 Dumbarton Road, 5.0 rating, only Treatwell/Fresha results, no own website. sophiebeauty.co.uk, sophiebeautyglasgow.co.uk, sophiebeautybrowandlash.co.uk do not resolve.</t>
        </is>
      </c>
      <c r="AC496" s="2" t="inlineStr">
        <is>
          <t>Booking platform; Website Search; Domain check</t>
        </is>
      </c>
      <c r="AD496" s="2" t="inlineStr">
        <is>
          <t>High</t>
        </is>
      </c>
      <c r="AE496" s="2" t="inlineStr">
        <is>
          <t>Ready</t>
        </is>
      </c>
      <c r="AF496" s="2" t="inlineStr">
        <is>
          <t>Not Sent</t>
        </is>
      </c>
      <c r="AG496" s="2" t="n"/>
      <c r="AH496" s="2" t="inlineStr">
        <is>
          <t>Batch 2 (global campaign). Email language: en. No verified email - use public business phone. Phone taken from the Treatwell venue page's structured data, retrieved with curl.</t>
        </is>
      </c>
    </row>
    <row r="497">
      <c r="A497" s="2" t="inlineStr"/>
      <c r="B497" s="2" t="inlineStr">
        <is>
          <t>Violet Nice Beauty - Japanese Lashes &amp; Nails</t>
        </is>
      </c>
      <c r="C497" s="2" t="inlineStr"/>
      <c r="D497" s="2" t="inlineStr"/>
      <c r="E497" s="2" t="inlineStr">
        <is>
          <t>No verified email</t>
        </is>
      </c>
      <c r="F497" s="2" t="inlineStr">
        <is>
          <t>+44 7726 679316</t>
        </is>
      </c>
      <c r="G497" s="2" t="inlineStr">
        <is>
          <t>United Kingdom</t>
        </is>
      </c>
      <c r="H497" s="2" t="inlineStr">
        <is>
          <t>Scotland</t>
        </is>
      </c>
      <c r="I497" s="2" t="inlineStr">
        <is>
          <t>Glasgow</t>
        </is>
      </c>
      <c r="J497" s="2" t="inlineStr">
        <is>
          <t>Lash and nail studio</t>
        </is>
      </c>
      <c r="K497" s="2" t="inlineStr">
        <is>
          <t>Beauty &amp; Wellness</t>
        </is>
      </c>
      <c r="L497" s="2" t="inlineStr">
        <is>
          <t>Japanese-style lash extensions; nails</t>
        </is>
      </c>
      <c r="M497" s="2" t="inlineStr">
        <is>
          <t>Directory Listing Only</t>
        </is>
      </c>
      <c r="N497" s="2" t="inlineStr"/>
      <c r="O497" s="2" t="inlineStr">
        <is>
          <t>Not verified</t>
        </is>
      </c>
      <c r="P497" s="2" t="inlineStr"/>
      <c r="Q497" s="2" t="inlineStr"/>
      <c r="R497" s="2" t="inlineStr"/>
      <c r="S497" s="2" t="inlineStr">
        <is>
          <t>Not verified</t>
        </is>
      </c>
      <c r="T497" s="2" t="inlineStr">
        <is>
          <t>High</t>
        </is>
      </c>
      <c r="U497" s="2" t="inlineStr">
        <is>
          <t>Potential opportunity: replace the current directory/booking-profile presence and build a branded website with a service and price list, team and gallery pages and a prominent booking button (Japanese-style lash extensions; nails).</t>
        </is>
      </c>
      <c r="V497" s="2" t="inlineStr">
        <is>
          <t>Japanese-style lash and nail studio at 41 Central Chambers, 12 Waterloo Street; 299 Treatwell reviews at 5.0, latest 17 September 2026</t>
        </is>
      </c>
      <c r="W497" s="2" t="inlineStr">
        <is>
          <t>A specialist Japanese style is a clear selling point that a site can explain and show in photos.</t>
        </is>
      </c>
      <c r="X497" s="2" t="inlineStr">
        <is>
          <t>Japanese-style lashes and nails are a real point of difference in Glasgow city centre, and 299 five-star reviews show clients value it.</t>
        </is>
      </c>
      <c r="Y497" s="2" t="inlineStr">
        <is>
          <t>Japanese lashes and nails on Waterloo Street</t>
        </is>
      </c>
      <c r="Z497" s="2" t="inlineStr">
        <is>
          <t>Hello,
Japanese-style lashes and nails are a real point of difference in Glasgow city centre, and 299 five-star reviews on Treatwell show clients value it.
A website of your own could explain what makes the Japanese approach different, show close-up photos of your work, list prices and give clear directions to Central Chambers, including the evening door on Hope Street. It would also help people searching for lashes in the city centre find you on Google.
Would you be open to a quick chat about it?
Oseni Ibrahim
Website Development Specialist</t>
        </is>
      </c>
      <c r="AA497" s="2" t="inlineStr">
        <is>
          <t>https://www.treatwell.co.uk/place/violet-nice-beauty-japanese-lashes-nails</t>
        </is>
      </c>
      <c r="AB497" s="2" t="inlineStr">
        <is>
          <t>Treatwell venue page (curl): 299 reviews at 5.0, latest 17 Sep 2026, phone 07726 679316, address 12 Waterloo Street. WebSearch '"Violet Nice Beauty" Glasgow Waterloo Street' showed only Treatwell listings, including a second listing 'Violet Nice - Japanese Style Beauty' at the same address, and no website. violetnicebeauty.co.uk/.com, violetnice.co.uk do not resolve.</t>
        </is>
      </c>
      <c r="AC497" s="2" t="inlineStr">
        <is>
          <t>Booking platform; Website Search; Domain check</t>
        </is>
      </c>
      <c r="AD497" s="2" t="inlineStr">
        <is>
          <t>High</t>
        </is>
      </c>
      <c r="AE497" s="2" t="inlineStr">
        <is>
          <t>Ready</t>
        </is>
      </c>
      <c r="AF497" s="2" t="inlineStr">
        <is>
          <t>Not Sent</t>
        </is>
      </c>
      <c r="AG497" s="2" t="n"/>
      <c r="AH497" s="2" t="inlineStr">
        <is>
          <t>Batch 2 (global campaign). Email language: en. No verified email - use public business phone. Phone taken from the Treatwell venue page's structured data, retrieved with curl.</t>
        </is>
      </c>
    </row>
    <row r="498">
      <c r="A498" s="2" t="inlineStr">
        <is>
          <t>Liivi</t>
        </is>
      </c>
      <c r="B498" s="2" t="inlineStr">
        <is>
          <t>Beauty by Liivi</t>
        </is>
      </c>
      <c r="C498" s="2" t="inlineStr">
        <is>
          <t>Liivi</t>
        </is>
      </c>
      <c r="D498" s="2" t="inlineStr"/>
      <c r="E498" s="2" t="inlineStr">
        <is>
          <t>No verified email</t>
        </is>
      </c>
      <c r="F498" s="2" t="inlineStr">
        <is>
          <t>+44 7513 399670</t>
        </is>
      </c>
      <c r="G498" s="2" t="inlineStr">
        <is>
          <t>United Kingdom</t>
        </is>
      </c>
      <c r="H498" s="2" t="inlineStr">
        <is>
          <t>Scotland</t>
        </is>
      </c>
      <c r="I498" s="2" t="inlineStr">
        <is>
          <t>Glasgow (Tollcross)</t>
        </is>
      </c>
      <c r="J498" s="2" t="inlineStr">
        <is>
          <t>Beauty therapist</t>
        </is>
      </c>
      <c r="K498" s="2" t="inlineStr">
        <is>
          <t>Beauty &amp; Wellness</t>
        </is>
      </c>
      <c r="L498" s="2" t="inlineStr">
        <is>
          <t>Advanced and intimate waxing; facials; tinting; HD brow lamination</t>
        </is>
      </c>
      <c r="M498" s="2" t="inlineStr">
        <is>
          <t>Directory Listing Only</t>
        </is>
      </c>
      <c r="N498" s="2" t="inlineStr"/>
      <c r="O498" s="2" t="inlineStr">
        <is>
          <t>Not verified</t>
        </is>
      </c>
      <c r="P498" s="2" t="inlineStr"/>
      <c r="Q498" s="2" t="inlineStr"/>
      <c r="R498" s="2" t="inlineStr"/>
      <c r="S498" s="2" t="inlineStr">
        <is>
          <t>Not verified</t>
        </is>
      </c>
      <c r="T498" s="2" t="inlineStr">
        <is>
          <t>Medium</t>
        </is>
      </c>
      <c r="U498" s="2" t="inlineStr">
        <is>
          <t>Potential opportunity: replace the current directory/booking-profile presence and build a branded website with a service and price list, team and gallery pages and a prominent booking button (Advanced and intimate waxing; facials; tinting; HD brow lamination).</t>
        </is>
      </c>
      <c r="V498" s="2" t="inlineStr">
        <is>
          <t>Over 25 years in beauty; 227 Treatwell reviews at 5.0; specialises in advanced and intimate waxing using Lycon and HD Brow products, at 1094 Tollcross Road</t>
        </is>
      </c>
      <c r="W498" s="2" t="inlineStr">
        <is>
          <t>Specialist waxing is a service people research carefully, and a site can explain it and build trust before booking.</t>
        </is>
      </c>
      <c r="X498" s="2" t="inlineStr">
        <is>
          <t>227 five-star reviews and more than 25 years in beauty, with a real specialism in advanced waxing, sets Beauty by Liivi apart in Tollcross.</t>
        </is>
      </c>
      <c r="Y498" s="2" t="inlineStr">
        <is>
          <t>Beauty by Liivi in Tollcross</t>
        </is>
      </c>
      <c r="Z498" s="2" t="inlineStr">
        <is>
          <t>Hi Liivi,
227 five-star reviews and more than 25 years in beauty, with a real specialism in advanced waxing, sets Beauty by Liivi apart in Tollcross.
Clients who are new to intimate or advanced waxing usually want to read about it first. A simple website of your own could explain each treatment, the Lycon and HD Brow products you use, prices and what to expect, then link to your Treatwell booking. It would also help people in the east end find you on Google.
Would a short chat about it be useful?
Oseni Ibrahim
Website Development Specialist</t>
        </is>
      </c>
      <c r="AA498" s="2" t="inlineStr">
        <is>
          <t>https://www.treatwell.co.uk/place/beauty-by-liivi/</t>
        </is>
      </c>
      <c r="AB498" s="2" t="inlineStr">
        <is>
          <t>Treatwell venue page (curl): 227 reviews, latest 14 Aug 2026, phone 07513 399670, 1094 Tollcross Rd. WebSearch '"Beauty by Liivi" Tollcross Glasgow': based inside VIIDA Hair &amp; Beauty, 25+ years, 5.0 rating, only Treatwell results, no own website. beautybyliivi.co.uk/.com do not resolve.</t>
        </is>
      </c>
      <c r="AC498" s="2" t="inlineStr">
        <is>
          <t>Booking platform; Website Search; Domain check</t>
        </is>
      </c>
      <c r="AD498" s="2" t="inlineStr">
        <is>
          <t>High</t>
        </is>
      </c>
      <c r="AE498" s="2" t="inlineStr">
        <is>
          <t>Ready</t>
        </is>
      </c>
      <c r="AF498" s="2" t="inlineStr">
        <is>
          <t>Not Sent</t>
        </is>
      </c>
      <c r="AG498" s="2" t="n"/>
      <c r="AH498" s="2" t="inlineStr">
        <is>
          <t>Batch 2 (global campaign). Email language: en. No verified email - use public business phone. Phone taken from the Treatwell venue page's structured data, retrieved with curl. Works inside VIIDA Hair &amp; Beauty, so check whether the host salon has its own site.</t>
        </is>
      </c>
    </row>
    <row r="499">
      <c r="A499" s="2" t="inlineStr"/>
      <c r="B499" s="2" t="inlineStr">
        <is>
          <t>Miracle Beauty &amp; Nails</t>
        </is>
      </c>
      <c r="C499" s="2" t="inlineStr"/>
      <c r="D499" s="2" t="inlineStr"/>
      <c r="E499" s="2" t="inlineStr">
        <is>
          <t>No verified email</t>
        </is>
      </c>
      <c r="F499" s="2" t="inlineStr">
        <is>
          <t>+44 141 239 9433</t>
        </is>
      </c>
      <c r="G499" s="2" t="inlineStr">
        <is>
          <t>United Kingdom</t>
        </is>
      </c>
      <c r="H499" s="2" t="inlineStr">
        <is>
          <t>Scotland</t>
        </is>
      </c>
      <c r="I499" s="2" t="inlineStr">
        <is>
          <t>Glasgow (Yoker)</t>
        </is>
      </c>
      <c r="J499" s="2" t="inlineStr">
        <is>
          <t>Ladies-only beauty and nail salon</t>
        </is>
      </c>
      <c r="K499" s="2" t="inlineStr">
        <is>
          <t>Beauty &amp; Wellness</t>
        </is>
      </c>
      <c r="L499" s="2" t="inlineStr">
        <is>
          <t>Facials; waxing; eyelash extensions; nail extensions; manicures and pedicures</t>
        </is>
      </c>
      <c r="M499" s="2" t="inlineStr">
        <is>
          <t>Directory Listing Only</t>
        </is>
      </c>
      <c r="N499" s="2" t="inlineStr"/>
      <c r="O499" s="2" t="inlineStr">
        <is>
          <t>Not verified</t>
        </is>
      </c>
      <c r="P499" s="2" t="inlineStr"/>
      <c r="Q499" s="2" t="inlineStr"/>
      <c r="R499" s="2" t="inlineStr"/>
      <c r="S499" s="2" t="inlineStr">
        <is>
          <t>Not verified</t>
        </is>
      </c>
      <c r="T499" s="2" t="inlineStr">
        <is>
          <t>Medium</t>
        </is>
      </c>
      <c r="U499" s="2" t="inlineStr">
        <is>
          <t>Potential opportunity: replace the current directory/booking-profile presence and build a branded website with a service and price list, team and gallery pages and a prominent booking button (Facials; waxing; eyelash extensions; nail extensions; manicures and pedicures).</t>
        </is>
      </c>
      <c r="V499" s="2" t="inlineStr">
        <is>
          <t>Ladies-only beauty and nail salon at 2380 Dumbarton Road, Yoker; 169 Treatwell reviews at 4.9, latest 5 October 2026</t>
        </is>
      </c>
      <c r="W499" s="2" t="inlineStr">
        <is>
          <t>A ladies-only salon is a specific draw for some clients, and a site can make that clear in search results.</t>
        </is>
      </c>
      <c r="X499" s="2" t="inlineStr">
        <is>
          <t>A ladies-only salon with 169 Treatwell reviews at 4.9 offers something specific that many clients in Yoker and Clydebank look for.</t>
        </is>
      </c>
      <c r="Y499" s="2" t="inlineStr">
        <is>
          <t>Miracle Beauty &amp; Nails, ladies-only</t>
        </is>
      </c>
      <c r="Z499" s="2" t="inlineStr">
        <is>
          <t>Hello,
A ladies-only salon with 169 Treatwell reviews at 4.9 offers something specific that many clients in Yoker and Clydebank look for.
A website of your own could make that clear from the first search, explain treatments from facials and waxing to lash and nail extensions, show prices and link to booking. It would also give clients who prefer to call an easy way to find your number and opening hours.
Would it be worth a quick chat about it?
Oseni Ibrahim
Website Development Specialist</t>
        </is>
      </c>
      <c r="AA499" s="2" t="inlineStr">
        <is>
          <t>https://www.treatwell.co.uk/place/miracle-beauty-nails-ladies-only</t>
        </is>
      </c>
      <c r="AB499" s="2" t="inlineStr">
        <is>
          <t>Treatwell venue page (curl): 169 reviews, latest 5 Oct 2026, phone 0141 239 9433. WebSearch '"Miracle Beauty" nails Yoker Glasgow ladies only': 2380 Dumbarton Rd G14 0QL, ladies-only, results only Treatwell/Fresha/wanderlog, no own website. miraclebeautyandnails.co.uk / miraclebeautynails.co.uk do not resolve.</t>
        </is>
      </c>
      <c r="AC499" s="2" t="inlineStr">
        <is>
          <t>Booking platform; Website Search; Domain check</t>
        </is>
      </c>
      <c r="AD499" s="2" t="inlineStr">
        <is>
          <t>High</t>
        </is>
      </c>
      <c r="AE499" s="2" t="inlineStr">
        <is>
          <t>Ready</t>
        </is>
      </c>
      <c r="AF499" s="2" t="inlineStr">
        <is>
          <t>Not Sent</t>
        </is>
      </c>
      <c r="AG499" s="2" t="n"/>
      <c r="AH499" s="2" t="inlineStr">
        <is>
          <t>Batch 2 (global campaign). Email language: en. No verified email - use public business phone. Phone taken from the Treatwell venue page's structured data, retrieved with curl.</t>
        </is>
      </c>
    </row>
    <row r="500">
      <c r="A500" s="2" t="inlineStr">
        <is>
          <t>Pawel Grabowski</t>
        </is>
      </c>
      <c r="B500" s="2" t="inlineStr">
        <is>
          <t>PG Construction</t>
        </is>
      </c>
      <c r="C500" s="2" t="inlineStr">
        <is>
          <t>Pawel</t>
        </is>
      </c>
      <c r="D500" s="2" t="inlineStr"/>
      <c r="E500" s="2" t="inlineStr">
        <is>
          <t>No verified email</t>
        </is>
      </c>
      <c r="F500" s="2" t="inlineStr">
        <is>
          <t>+44 7360 493922</t>
        </is>
      </c>
      <c r="G500" s="2" t="inlineStr">
        <is>
          <t>United Kingdom</t>
        </is>
      </c>
      <c r="H500" s="2" t="inlineStr">
        <is>
          <t>Somerset</t>
        </is>
      </c>
      <c r="I500" s="2" t="inlineStr">
        <is>
          <t>Weston-super-Mare</t>
        </is>
      </c>
      <c r="J500" s="2" t="inlineStr">
        <is>
          <t>Bathroom fitter / refurbishment</t>
        </is>
      </c>
      <c r="K500" s="2" t="inlineStr">
        <is>
          <t>Construction &amp; Renovation</t>
        </is>
      </c>
      <c r="L500" s="2" t="inlineStr">
        <is>
          <t>Bathroom design and installation; wet rooms and showers; underfloor heating; plumbing, tiling and plastering; house refurbishments</t>
        </is>
      </c>
      <c r="M500" s="2" t="inlineStr">
        <is>
          <t>Social Media Only</t>
        </is>
      </c>
      <c r="N500" s="2" t="inlineStr"/>
      <c r="O500" s="2" t="inlineStr">
        <is>
          <t>Not verified</t>
        </is>
      </c>
      <c r="P500" s="2" t="inlineStr"/>
      <c r="Q500" s="2" t="inlineStr">
        <is>
          <t>https://www.facebook.com/pgconstructionwsm</t>
        </is>
      </c>
      <c r="R500" s="2" t="inlineStr"/>
      <c r="S500" s="2" t="inlineStr">
        <is>
          <t>Not verified</t>
        </is>
      </c>
      <c r="T500" s="2" t="inlineStr">
        <is>
          <t>High</t>
        </is>
      </c>
      <c r="U500" s="2" t="inlineStr">
        <is>
          <t>Potential opportunity: replace the current social-media-only presence and build a portfolio website with project photos, service pages and a quote-request form (Bathroom design and installation; wet rooms and showers; underfloor heating; plumbing, tiling and plastering; house refu).</t>
        </is>
      </c>
      <c r="V500" s="2" t="inlineStr">
        <is>
          <t>52 TrustATrader reviews averaging 4.96; complete bathroom and wet room installations across North Somerset since at least 2016</t>
        </is>
      </c>
      <c r="W500" s="2" t="inlineStr">
        <is>
          <t>Bathroom projects are high-value and visual, so a photo-led site with an enquiry form suits this kind of work.</t>
        </is>
      </c>
      <c r="X500" s="2" t="inlineStr">
        <is>
          <t>52 reviews at 4.96 for PG Construction, with customers calling your bathroom installations the highest quality, is a strong reputation in Weston-super-Mare.</t>
        </is>
      </c>
      <c r="Y500" s="2" t="inlineStr">
        <is>
          <t>PG Construction bathrooms in Weston</t>
        </is>
      </c>
      <c r="Z500" s="2" t="inlineStr">
        <is>
          <t>Hi Pawel,
52 reviews at 4.96 for PG Construction, with customers calling your bathroom installations the highest quality, is a strong reputation in Weston-super-Mare.
At the moment people find you through TrustATrader and Facebook. A website of your own could show finished bathrooms and wet rooms in a gallery, explain what a full installation includes, and give homeowners a simple quote request form.
It would also help you appear when people across North Somerset search for a bathroom fitter on Google.
Would you like to talk about what that could look like?
Oseni Ibrahim
Website Development Specialist</t>
        </is>
      </c>
      <c r="AA500" s="2" t="inlineStr">
        <is>
          <t>https://www.trustatrader.com/traders/pg-construction-bathroom-fitters-north-somerset</t>
        </is>
      </c>
      <c r="AB500" s="2" t="inlineStr">
        <is>
          <t>TrustATrader profile fetched: owner Pawel Grabowski, Weston-super-Mare, 52 reviews (4.96), latest 15 Oct 2025, website 'none shown', Facebook facebook.com/pgconstructionwsm. WebSearch '"PG Construction" Weston-super-Mare bathrooms Pawel' returned only TrustATrader pages. pgconstruction.co.uk is a domain-for-sale page. Phone from TrustATrader.</t>
        </is>
      </c>
      <c r="AC500" s="2" t="inlineStr">
        <is>
          <t>Directory; Website Search; Facebook; Domain check</t>
        </is>
      </c>
      <c r="AD500" s="2" t="inlineStr">
        <is>
          <t>High</t>
        </is>
      </c>
      <c r="AE500" s="2" t="inlineStr">
        <is>
          <t>Ready</t>
        </is>
      </c>
      <c r="AF500" s="2" t="inlineStr">
        <is>
          <t>Not Sent</t>
        </is>
      </c>
      <c r="AG500" s="2" t="n"/>
      <c r="AH500" s="2" t="inlineStr">
        <is>
          <t>Batch 2 (global campaign). Email language: en. No verified email - use public business phone. Phone is the number shown on the TrustATrader profile (may be a TrustATrader call-tracking number that forwards to the trader).</t>
        </is>
      </c>
    </row>
    <row r="501">
      <c r="A501" s="2" t="inlineStr">
        <is>
          <t>David Simpson</t>
        </is>
      </c>
      <c r="B501" s="2" t="inlineStr">
        <is>
          <t>DS Decorators</t>
        </is>
      </c>
      <c r="C501" s="2" t="inlineStr">
        <is>
          <t>David</t>
        </is>
      </c>
      <c r="D501" s="2" t="inlineStr">
        <is>
          <t>Owner</t>
        </is>
      </c>
      <c r="E501" s="2" t="inlineStr">
        <is>
          <t>No verified email</t>
        </is>
      </c>
      <c r="F501" s="2" t="inlineStr">
        <is>
          <t>+44 7307 205147</t>
        </is>
      </c>
      <c r="G501" s="2" t="inlineStr">
        <is>
          <t>United Kingdom</t>
        </is>
      </c>
      <c r="H501" s="2" t="inlineStr">
        <is>
          <t>South Lanarkshire, Scotland</t>
        </is>
      </c>
      <c r="I501" s="2" t="inlineStr">
        <is>
          <t>Lanark</t>
        </is>
      </c>
      <c r="J501" s="2" t="inlineStr">
        <is>
          <t>Painter and decorator</t>
        </is>
      </c>
      <c r="K501" s="2" t="inlineStr">
        <is>
          <t>Home Services &amp; Trades</t>
        </is>
      </c>
      <c r="L501" s="2" t="inlineStr">
        <is>
          <t>Painting and decorating; Ames taping; plastering; wallpapering; commercial redecoration (nursing homes, housing estates)</t>
        </is>
      </c>
      <c r="M501" s="2" t="inlineStr">
        <is>
          <t>Directory Listing Only</t>
        </is>
      </c>
      <c r="N501" s="2" t="inlineStr"/>
      <c r="O501" s="2" t="inlineStr">
        <is>
          <t>Not verified</t>
        </is>
      </c>
      <c r="P501" s="2" t="inlineStr"/>
      <c r="Q501" s="2" t="inlineStr"/>
      <c r="R501" s="2" t="inlineStr"/>
      <c r="S501" s="2" t="inlineStr">
        <is>
          <t>Sole trader per TrustATrader; reviews mention his team</t>
        </is>
      </c>
      <c r="T501" s="2" t="inlineStr">
        <is>
          <t>High</t>
        </is>
      </c>
      <c r="U501" s="2" t="inlineStr">
        <is>
          <t>Potential opportunity: a site with domestic and commercial decorating sections, a project gallery and an enquiry form for Lanarkshire and beyond</t>
        </is>
      </c>
      <c r="V501" s="2" t="inlineStr">
        <is>
          <t>Established 2001; 108 TrustATrader reviews averaging 4.95, latest 6 August 2026; projects from single rooms to a 40-house estate and nursing homes</t>
        </is>
      </c>
      <c r="W501" s="2" t="inlineStr">
        <is>
          <t>Showing both domestic and commercial projects on a site could help win larger contracts across Glasgow, Edinburgh and the South of Scotland.</t>
        </is>
      </c>
      <c r="X501" s="2" t="inlineStr">
        <is>
          <t>From single rooms to a 40-house estate and nursing home redecorations, DS Decorators has covered a wide range of work since 2001, and 108 reviews at 4.95 back that up.</t>
        </is>
      </c>
      <c r="Y501" s="2" t="inlineStr">
        <is>
          <t>DS Decorators since 2001</t>
        </is>
      </c>
      <c r="Z501" s="2" t="inlineStr">
        <is>
          <t>Hi David,
From single rooms to a 40-house estate and nursing home redecorations, DS Decorators has covered a wide range of work since 2001, and 108 reviews at 4.95 back that up.
A website could present domestic and commercial work separately, show photos of finished projects, and help property managers and homeowners from Glasgow to the Borders get in touch.
I build professional websites that help businesses present their services, get more enquiries and build a stronger online presence.
Would a quick chat about it be useful?
Best,
Oseni Ibrahim
Website Development Specialist</t>
        </is>
      </c>
      <c r="AA501" s="2" t="inlineStr">
        <is>
          <t>https://www.trustatrader.com/traders/ds-decorators-painters-decorators-lanarkshire---coatbridge-viewpark-bellhill</t>
        </is>
      </c>
      <c r="AB501" s="2" t="inlineStr">
        <is>
          <t>TrustATrader profile fetched: DS Decorators owned by David Simpson, sole trader, Lanark, established 2001, verified 1 Feb 2012, 108 reviews (4.95), latest 6 Aug 2026, no website/social link, phone 07307 205147. WebSearch: '"DS Decorators" Lanark David Simpson' returned only TrustATrader pages. Domain check: dsdecorators.co.uk/.com redirect to a Google Site for a different DS Decorators near Ware, Hertfordshire.</t>
        </is>
      </c>
      <c r="AC501" s="2" t="inlineStr">
        <is>
          <t>Directory; Website Search; Domain check</t>
        </is>
      </c>
      <c r="AD501" s="2" t="inlineStr">
        <is>
          <t>High</t>
        </is>
      </c>
      <c r="AE501" s="2" t="inlineStr">
        <is>
          <t>Ready</t>
        </is>
      </c>
      <c r="AF501" s="2" t="inlineStr">
        <is>
          <t>Not Sent</t>
        </is>
      </c>
      <c r="AG501" s="2" t="n"/>
      <c r="AH501" s="2" t="inlineStr">
        <is>
          <t>Batch 3 (1000 campaign). Email language: en. No verified email - use public business phone. Phone is the number shown on the TrustATrader profile (07307/07308/07360 numbers are likely TrustATrader call-tracking numbers that forward to the trader).</t>
        </is>
      </c>
    </row>
    <row r="502">
      <c r="A502" s="2" t="inlineStr">
        <is>
          <t>Lance Dowling</t>
        </is>
      </c>
      <c r="B502" s="2" t="inlineStr">
        <is>
          <t>L Dowling</t>
        </is>
      </c>
      <c r="C502" s="2" t="inlineStr">
        <is>
          <t>Lance</t>
        </is>
      </c>
      <c r="D502" s="2" t="inlineStr">
        <is>
          <t>Owner</t>
        </is>
      </c>
      <c r="E502" s="2" t="inlineStr">
        <is>
          <t>No verified email</t>
        </is>
      </c>
      <c r="F502" s="2" t="inlineStr">
        <is>
          <t>+44 7307 207542</t>
        </is>
      </c>
      <c r="G502" s="2" t="inlineStr">
        <is>
          <t>United Kingdom</t>
        </is>
      </c>
      <c r="H502" s="2" t="inlineStr">
        <is>
          <t>South Yorkshire</t>
        </is>
      </c>
      <c r="I502" s="2" t="inlineStr">
        <is>
          <t>Rotherham</t>
        </is>
      </c>
      <c r="J502" s="2" t="inlineStr">
        <is>
          <t>Plasterer</t>
        </is>
      </c>
      <c r="K502" s="2" t="inlineStr">
        <is>
          <t>Construction &amp; Renovation</t>
        </is>
      </c>
      <c r="L502" s="2" t="inlineStr">
        <is>
          <t>Plastering and screeding; ceilings; plastering over Artex; lime plastering; rendering; dry lining; damp proofing; painting and decorating</t>
        </is>
      </c>
      <c r="M502" s="2" t="inlineStr">
        <is>
          <t>Directory Listing Only</t>
        </is>
      </c>
      <c r="N502" s="2" t="inlineStr"/>
      <c r="O502" s="2" t="inlineStr">
        <is>
          <t>Not verified</t>
        </is>
      </c>
      <c r="P502" s="2" t="inlineStr"/>
      <c r="Q502" s="2" t="inlineStr"/>
      <c r="R502" s="2" t="inlineStr"/>
      <c r="S502" s="2" t="inlineStr">
        <is>
          <t>Sole trader per TrustATrader</t>
        </is>
      </c>
      <c r="T502" s="2" t="inlineStr">
        <is>
          <t>High</t>
        </is>
      </c>
      <c r="U502" s="2" t="inlineStr">
        <is>
          <t>Potential opportunity: a personal-brand site for Lance Dowling with service pages for plastering, lime work and rendering, a photo gallery and a quote form</t>
        </is>
      </c>
      <c r="V502" s="2" t="inlineStr">
        <is>
          <t>354 TrustATrader reviews averaging 4.88, latest 7 September 2026; 31 years in the trade; a customer says Lance has worked for them for over 6 years</t>
        </is>
      </c>
      <c r="W502" s="2" t="inlineStr">
        <is>
          <t>Specialist work like lime plastering and rendering benefits from photos and explanation that a directory profile only partly allows.</t>
        </is>
      </c>
      <c r="X502" s="2" t="inlineStr">
        <is>
          <t>354 reviews and customers who have used you for more than six years say a lot about 31 years of plastering around Rotherham.</t>
        </is>
      </c>
      <c r="Y502" s="2" t="inlineStr">
        <is>
          <t>Your 354 plastering reviews, Lance</t>
        </is>
      </c>
      <c r="Z502" s="2" t="inlineStr">
        <is>
          <t>Hi Lance,
354 reviews and customers who have used you for more than six years say a lot about 31 years of plastering around Rotherham.
At the moment that reputation sits on TrustATrader. A simple website under your own name could explain services like lime plastering, rendering and Artex covering, show finished ceilings and walls, and give people across South Yorkshire an easy way to ask for a quote.
I build professional, mobile-friendly websites that help tradespeople present their work, get more enquiries and be easier to find on Google.
Would a short chat about it be useful?
Best,
Oseni Ibrahim
Website Development Specialist</t>
        </is>
      </c>
      <c r="AA502" s="2" t="inlineStr">
        <is>
          <t>https://www.trustatrader.com/traders/l-dowling-plastering-and-screeding-rotherham---hooberwathswintonrawmarshwingfieldkeppelrotherham-west</t>
        </is>
      </c>
      <c r="AB502" s="2" t="inlineStr">
        <is>
          <t>TrustATrader profile fetched: L Dowling owned by Lance Dowling, sole trader, Rotherham, covering South Yorkshire, verified 12 May 2014, 354 reviews (4.88), latest 7 Sep 2026, no website/social link, phone 07307 207542. WebSearch: '"L Dowling" OR "Lance Dowling" plasterer Rotherham' returned only TrustATrader pages. Domain check: ldowlingplastering.* and dowlingplastering.* did not resolve.</t>
        </is>
      </c>
      <c r="AC502" s="2" t="inlineStr">
        <is>
          <t>Directory; Website Search; Domain check</t>
        </is>
      </c>
      <c r="AD502" s="2" t="inlineStr">
        <is>
          <t>High</t>
        </is>
      </c>
      <c r="AE502" s="2" t="inlineStr">
        <is>
          <t>Ready</t>
        </is>
      </c>
      <c r="AF502" s="2" t="inlineStr">
        <is>
          <t>Not Sent</t>
        </is>
      </c>
      <c r="AG502" s="2" t="n"/>
      <c r="AH502" s="2" t="inlineStr">
        <is>
          <t>Batch 3 (1000 campaign). Email language: en. No verified email - use public business phone. Phone is the number shown on the TrustATrader profile (07307/07308/07360 numbers are likely TrustATrader call-tracking numbers that forward to the trader).</t>
        </is>
      </c>
    </row>
    <row r="503">
      <c r="A503" s="2" t="inlineStr">
        <is>
          <t>John Jarvis</t>
        </is>
      </c>
      <c r="B503" s="2" t="inlineStr">
        <is>
          <t>John Jarvis Builders</t>
        </is>
      </c>
      <c r="C503" s="2" t="inlineStr">
        <is>
          <t>John</t>
        </is>
      </c>
      <c r="D503" s="2" t="inlineStr">
        <is>
          <t>Owner</t>
        </is>
      </c>
      <c r="E503" s="2" t="inlineStr">
        <is>
          <t>No verified email</t>
        </is>
      </c>
      <c r="F503" s="2" t="inlineStr">
        <is>
          <t>+44 7307 203983</t>
        </is>
      </c>
      <c r="G503" s="2" t="inlineStr">
        <is>
          <t>United Kingdom</t>
        </is>
      </c>
      <c r="H503" s="2" t="inlineStr">
        <is>
          <t>Suffolk</t>
        </is>
      </c>
      <c r="I503" s="2" t="inlineStr">
        <is>
          <t>Bury St Edmunds</t>
        </is>
      </c>
      <c r="J503" s="2" t="inlineStr">
        <is>
          <t>Builder</t>
        </is>
      </c>
      <c r="K503" s="2" t="inlineStr">
        <is>
          <t>Construction &amp; Renovation</t>
        </is>
      </c>
      <c r="L503" s="2" t="inlineStr">
        <is>
          <t>Interior and exterior refurbishments; conversions; roofing; brickwork; driveways and patios; bathrooms and wetrooms; insurance work; property maintenance</t>
        </is>
      </c>
      <c r="M503" s="2" t="inlineStr">
        <is>
          <t>Directory Listing Only</t>
        </is>
      </c>
      <c r="N503" s="2" t="inlineStr"/>
      <c r="O503" s="2" t="inlineStr">
        <is>
          <t>Not verified</t>
        </is>
      </c>
      <c r="P503" s="2" t="inlineStr"/>
      <c r="Q503" s="2" t="inlineStr"/>
      <c r="R503" s="2" t="inlineStr"/>
      <c r="S503" s="2" t="inlineStr">
        <is>
          <t>Sole trader with team (per reviews)</t>
        </is>
      </c>
      <c r="T503" s="2" t="inlineStr">
        <is>
          <t>High</t>
        </is>
      </c>
      <c r="U503" s="2" t="inlineStr">
        <is>
          <t>Potential opportunity: a builder site with pages for refurbishments, roofing and accessible wetrooms, a project gallery and a quote form</t>
        </is>
      </c>
      <c r="V503" s="2" t="inlineStr">
        <is>
          <t>93 TrustATrader reviews averaging 4.94, latest 28 August 2026; 30+ years; listed for wetrooms and disabled bathrooms as well as general building</t>
        </is>
      </c>
      <c r="W503" s="2" t="inlineStr">
        <is>
          <t>Specialist work like accessible wetrooms is researched carefully by families, so a site with examples could help.</t>
        </is>
      </c>
      <c r="X503" s="2" t="inlineStr">
        <is>
          <t>Thirty years of building around Bury St Edmunds, with recent customers praising a full bathroom-to-shower conversion, is a strong base for John Jarvis Builders.</t>
        </is>
      </c>
      <c r="Y503" s="2" t="inlineStr">
        <is>
          <t>John Jarvis Builders, Bury St Edmunds</t>
        </is>
      </c>
      <c r="Z503" s="2" t="inlineStr">
        <is>
          <t>Hi John,
Thirty years of building around Bury St Edmunds, with recent customers praising a full bathroom-to-shower conversion, is a strong base for John Jarvis Builders.
You are listed for everything from roofs to accessible wetrooms, which is a lot to fit on a directory profile. A website could give each service its own page, show finished projects, and let homeowners in Bury, Newmarket and Cambridge request a quote.
I build professional, mobile-friendly websites that help trades present their services, get more enquiries and build a stronger presence on Google.
Would it be worth a short chat?
Best,
Oseni Ibrahim
Website Development Specialist</t>
        </is>
      </c>
      <c r="AA503" s="2" t="inlineStr">
        <is>
          <t>https://www.trustatrader.com/traders/john-jarvis-builders-forest-heath</t>
        </is>
      </c>
      <c r="AB503" s="2" t="inlineStr">
        <is>
          <t>TrustATrader profile fetched: John Jarvis Builders owned by John Jarvis, sole trader, Bury St Edmunds, verified 13 Jun 2017, 93 reviews (4.94), latest 28 Aug 2026, no website/social link, phone 07307 203983. WebSearch: '"John Jarvis Builders" Bury St Edmunds' returned only TrustATrader pages. Domain check: johnjarvisbuilders.* not resolving.</t>
        </is>
      </c>
      <c r="AC503" s="2" t="inlineStr">
        <is>
          <t>Directory; Website Search; Domain check</t>
        </is>
      </c>
      <c r="AD503" s="2" t="inlineStr">
        <is>
          <t>High</t>
        </is>
      </c>
      <c r="AE503" s="2" t="inlineStr">
        <is>
          <t>Ready</t>
        </is>
      </c>
      <c r="AF503" s="2" t="inlineStr">
        <is>
          <t>Not Sent</t>
        </is>
      </c>
      <c r="AG503" s="2" t="n"/>
      <c r="AH503" s="2" t="inlineStr">
        <is>
          <t>Batch 3 (1000 campaign). Email language: en. No verified email - use public business phone. Phone is the number shown on the TrustATrader profile (07307/07360 numbers are likely TrustATrader call-tracking numbers that forward to the trader).</t>
        </is>
      </c>
    </row>
    <row r="504">
      <c r="A504" s="2" t="inlineStr">
        <is>
          <t>Ben Finch</t>
        </is>
      </c>
      <c r="B504" s="2" t="inlineStr">
        <is>
          <t>BF Landscapes</t>
        </is>
      </c>
      <c r="C504" s="2" t="inlineStr">
        <is>
          <t>Ben</t>
        </is>
      </c>
      <c r="D504" s="2" t="inlineStr">
        <is>
          <t>Owner</t>
        </is>
      </c>
      <c r="E504" s="2" t="inlineStr">
        <is>
          <t>No verified email</t>
        </is>
      </c>
      <c r="F504" s="2" t="inlineStr">
        <is>
          <t>+44 7307 209986</t>
        </is>
      </c>
      <c r="G504" s="2" t="inlineStr">
        <is>
          <t>United Kingdom</t>
        </is>
      </c>
      <c r="H504" s="2" t="inlineStr">
        <is>
          <t>Suffolk</t>
        </is>
      </c>
      <c r="I504" s="2" t="inlineStr">
        <is>
          <t>Stowmarket</t>
        </is>
      </c>
      <c r="J504" s="2" t="inlineStr">
        <is>
          <t>Landscape gardener</t>
        </is>
      </c>
      <c r="K504" s="2" t="inlineStr">
        <is>
          <t>Home Services &amp; Trades</t>
        </is>
      </c>
      <c r="L504" s="2" t="inlineStr">
        <is>
          <t>Landscaping; patios; decking; turfing; fencing; garden construction</t>
        </is>
      </c>
      <c r="M504" s="2" t="inlineStr">
        <is>
          <t>Directory Listing Only</t>
        </is>
      </c>
      <c r="N504" s="2" t="inlineStr"/>
      <c r="O504" s="2" t="inlineStr">
        <is>
          <t>Not verified</t>
        </is>
      </c>
      <c r="P504" s="2" t="inlineStr"/>
      <c r="Q504" s="2" t="inlineStr"/>
      <c r="R504" s="2" t="inlineStr"/>
      <c r="S504" s="2" t="inlineStr">
        <is>
          <t>Sole trader with team (per reviews)</t>
        </is>
      </c>
      <c r="T504" s="2" t="inlineStr">
        <is>
          <t>High</t>
        </is>
      </c>
      <c r="U504" s="2" t="inlineStr">
        <is>
          <t>Potential opportunity: a portfolio site built from existing project photos, organised by service, with a quote form for mid Suffolk</t>
        </is>
      </c>
      <c r="V504" s="2" t="inlineStr">
        <is>
          <t>129 TrustATrader reviews averaging 4.83, latest 18 September 2026; 15+ years' experience; nearly 400 project photos on the profile; several neighbours on one road used the business</t>
        </is>
      </c>
      <c r="W504" s="2" t="inlineStr">
        <is>
          <t>With hundreds of project photos already, a portfolio site would be easy to build and could win more Suffolk projects.</t>
        </is>
      </c>
      <c r="X504" s="2" t="inlineStr">
        <is>
          <t>When several neighbours on the same road all hire Ben and his team, that says more than any advert, and 129 reviews back it up.</t>
        </is>
      </c>
      <c r="Y504" s="2" t="inlineStr">
        <is>
          <t>BF Landscapes' project photos</t>
        </is>
      </c>
      <c r="Z504" s="2" t="inlineStr">
        <is>
          <t>Hi Ben,
When several neighbours on the same road all hire Ben and his team, that says more than any advert, and 129 reviews back it up.
With nearly 400 project photos already on TrustATrader, BF Landscapes has the makings of a strong portfolio. A website could organise them by patios, decking and full gardens, and give homeowners around Stowmarket an easy way to request a quote.
I build professional, mobile-friendly websites that help trades present their services, get more enquiries and build a stronger presence on Google.
Would you be open to a quick chat about it?
Best,
Oseni Ibrahim
Website Development Specialist</t>
        </is>
      </c>
      <c r="AA504" s="2" t="inlineStr">
        <is>
          <t>https://www.trustatrader.com/traders/bf-landscapes-landscape-gardeners-mid-suffolk</t>
        </is>
      </c>
      <c r="AB504" s="2" t="inlineStr">
        <is>
          <t>TrustATrader profile fetched: BF Landscapes owned by Ben Finch, sole trader, Stowmarket, verified 29 Mar 2017, 129 reviews (4.83), latest 18 Sep 2026, 393 gallery images, no website/social link, phone 07307 209986. WebSearch: '"BF Landscapes" Stowmarket Ben Finch' returned only TrustATrader pages. Domain check: bflandscapes.*, bflandscapesuffolk.* not resolving.</t>
        </is>
      </c>
      <c r="AC504" s="2" t="inlineStr">
        <is>
          <t>Directory; Website Search; Domain check</t>
        </is>
      </c>
      <c r="AD504" s="2" t="inlineStr">
        <is>
          <t>High</t>
        </is>
      </c>
      <c r="AE504" s="2" t="inlineStr">
        <is>
          <t>Ready</t>
        </is>
      </c>
      <c r="AF504" s="2" t="inlineStr">
        <is>
          <t>Not Sent</t>
        </is>
      </c>
      <c r="AG504" s="2" t="n"/>
      <c r="AH504" s="2" t="inlineStr">
        <is>
          <t>Batch 3 (1000 campaign). Email language: en. No verified email - use public business phone. Phone is the number shown on the TrustATrader profile (07307/07360 numbers are likely TrustATrader call-tracking numbers that forward to the trader).</t>
        </is>
      </c>
    </row>
    <row r="505">
      <c r="A505" s="2" t="inlineStr">
        <is>
          <t>Barry Digance</t>
        </is>
      </c>
      <c r="B505" s="2" t="inlineStr">
        <is>
          <t>BD Fencing &amp; Garden Services</t>
        </is>
      </c>
      <c r="C505" s="2" t="inlineStr">
        <is>
          <t>Barry</t>
        </is>
      </c>
      <c r="D505" s="2" t="inlineStr"/>
      <c r="E505" s="2" t="inlineStr">
        <is>
          <t>No verified email</t>
        </is>
      </c>
      <c r="F505" s="2" t="inlineStr">
        <is>
          <t>+44 7307 205906</t>
        </is>
      </c>
      <c r="G505" s="2" t="inlineStr">
        <is>
          <t>United Kingdom</t>
        </is>
      </c>
      <c r="H505" s="2" t="inlineStr">
        <is>
          <t>Surrey</t>
        </is>
      </c>
      <c r="I505" s="2" t="inlineStr">
        <is>
          <t>Dorking</t>
        </is>
      </c>
      <c r="J505" s="2" t="inlineStr">
        <is>
          <t>Fencing and garden services</t>
        </is>
      </c>
      <c r="K505" s="2" t="inlineStr">
        <is>
          <t>Construction &amp; Renovation</t>
        </is>
      </c>
      <c r="L505" s="2" t="inlineStr">
        <is>
          <t>Garden fencing and gates; fence repairs; decking; shed removal and erection; hedge cutting and tree pruning; garden clearance; log supply</t>
        </is>
      </c>
      <c r="M505" s="2" t="inlineStr">
        <is>
          <t>Directory Listing Only</t>
        </is>
      </c>
      <c r="N505" s="2" t="inlineStr"/>
      <c r="O505" s="2" t="inlineStr">
        <is>
          <t>Not verified</t>
        </is>
      </c>
      <c r="P505" s="2" t="inlineStr"/>
      <c r="Q505" s="2" t="inlineStr"/>
      <c r="R505" s="2" t="inlineStr"/>
      <c r="S505" s="2" t="inlineStr">
        <is>
          <t>Not verified</t>
        </is>
      </c>
      <c r="T505" s="2" t="inlineStr">
        <is>
          <t>High</t>
        </is>
      </c>
      <c r="U505" s="2" t="inlineStr">
        <is>
          <t>Potential opportunity: replace the current directory/booking-profile presence and build a portfolio website with project photos, service pages and a quote-request form (Garden fencing and gates; fence repairs; decking; shed removal and erection; hedge cutting and tree pruning; garden clea).</t>
        </is>
      </c>
      <c r="V505" s="2" t="inlineStr">
        <is>
          <t>Over 30 years of fencing and garden work around Dorking; 42 TrustATrader reviews averaging 4.92, latest 26 August 2026</t>
        </is>
      </c>
      <c r="W505" s="2" t="inlineStr">
        <is>
          <t>Seasonal services like fencing, hedge cutting and log supply suit a site that can show each service and take enquiries year-round.</t>
        </is>
      </c>
      <c r="X505" s="2" t="inlineStr">
        <is>
          <t>More than 30 years of fencing and garden work around Dorking, with 42 TrustATrader reviews at 4.92, shows how established BD Fencing &amp; Garden Services is locally.</t>
        </is>
      </c>
      <c r="Y505" s="2" t="inlineStr">
        <is>
          <t>BD Fencing &amp; Garden Services online</t>
        </is>
      </c>
      <c r="Z505" s="2" t="inlineStr">
        <is>
          <t>Hi Barry,
More than 30 years of fencing and garden work around Dorking, with 42 TrustATrader reviews at 4.92, shows how established BD Fencing &amp; Garden Services is locally.
You offer quite a range, from close board fencing and gates to hedge cutting, shed work and log supply. A website of your own could give each of those its own page with photos, and let people send an enquiry from their phone.
It would also help homeowners in Dorking and Horsham find you on Google rather than only through directories.
Would a short conversation about it be useful?
Oseni Ibrahim
Website Development Specialist</t>
        </is>
      </c>
      <c r="AA505" s="2" t="inlineStr">
        <is>
          <t>https://www.trustatrader.com/traders/bd-fencing-garden-services-garden-maintenance-mole-valley-and-horsham-north | https://findit.midsussextimes.co.uk/company/438113676533760</t>
        </is>
      </c>
      <c r="AB505" s="2" t="inlineStr">
        <is>
          <t>TrustATrader profile fetched: owner Barry Digance, Dorking, 42 reviews (4.92), latest 26 Aug 2026, website 'none shown'. WebSearch for the business showed a findit (local newspaper directory) listing at 51 Warwick Close, Holmwood, Dorking RH5 4NL, 35 years experience, no website. bdfencing.co.uk / bdfencingandgardenservices.co.uk do not resolve. Phone from TrustATrader.</t>
        </is>
      </c>
      <c r="AC505" s="2" t="inlineStr">
        <is>
          <t>Directory; Website Search; Domain check</t>
        </is>
      </c>
      <c r="AD505" s="2" t="inlineStr">
        <is>
          <t>High</t>
        </is>
      </c>
      <c r="AE505" s="2" t="inlineStr">
        <is>
          <t>Ready</t>
        </is>
      </c>
      <c r="AF505" s="2" t="inlineStr">
        <is>
          <t>Not Sent</t>
        </is>
      </c>
      <c r="AG505" s="2" t="n"/>
      <c r="AH505" s="2" t="inlineStr">
        <is>
          <t>Batch 2 (global campaign). Email language: en. No verified email - use public business phone. Phone is the number shown on the TrustATrader profile (may be a TrustATrader call-tracking number that forwards to the trader).</t>
        </is>
      </c>
    </row>
    <row r="506">
      <c r="A506" s="2" t="inlineStr">
        <is>
          <t>Charles Jones</t>
        </is>
      </c>
      <c r="B506" s="2" t="inlineStr">
        <is>
          <t>C Jones Landscaping</t>
        </is>
      </c>
      <c r="C506" s="2" t="inlineStr">
        <is>
          <t>Charles</t>
        </is>
      </c>
      <c r="D506" s="2" t="inlineStr">
        <is>
          <t>Owner</t>
        </is>
      </c>
      <c r="E506" s="2" t="inlineStr">
        <is>
          <t>No verified email</t>
        </is>
      </c>
      <c r="F506" s="2" t="inlineStr">
        <is>
          <t>+44 7360 279937</t>
        </is>
      </c>
      <c r="G506" s="2" t="inlineStr">
        <is>
          <t>United Kingdom</t>
        </is>
      </c>
      <c r="H506" s="2" t="inlineStr">
        <is>
          <t>Wales</t>
        </is>
      </c>
      <c r="I506" s="2" t="inlineStr">
        <is>
          <t>Bridgend</t>
        </is>
      </c>
      <c r="J506" s="2" t="inlineStr">
        <is>
          <t>Landscape gardener and tree surgery</t>
        </is>
      </c>
      <c r="K506" s="2" t="inlineStr">
        <is>
          <t>Home Services &amp; Trades</t>
        </is>
      </c>
      <c r="L506" s="2" t="inlineStr">
        <is>
          <t>Landscaping and garden design; hard landscaping; turfing; walls; tree surgery</t>
        </is>
      </c>
      <c r="M506" s="2" t="inlineStr">
        <is>
          <t>Directory Listing Only</t>
        </is>
      </c>
      <c r="N506" s="2" t="inlineStr"/>
      <c r="O506" s="2" t="inlineStr">
        <is>
          <t>Not verified</t>
        </is>
      </c>
      <c r="P506" s="2" t="inlineStr"/>
      <c r="Q506" s="2" t="inlineStr"/>
      <c r="R506" s="2" t="inlineStr"/>
      <c r="S506" s="2" t="inlineStr">
        <is>
          <t>Sole trader with a team (per reviews)</t>
        </is>
      </c>
      <c r="T506" s="2" t="inlineStr">
        <is>
          <t>Medium</t>
        </is>
      </c>
      <c r="U506" s="2" t="inlineStr">
        <is>
          <t>Potential opportunity: a before-and-after gallery site for landscaping and tree work with a quote form for South Wales</t>
        </is>
      </c>
      <c r="V506" s="2" t="inlineStr">
        <is>
          <t>45 TrustATrader reviews averaging 4.87, latest 17 September 2026; 7+ years' landscaping and tree surgery across South Wales</t>
        </is>
      </c>
      <c r="W506" s="2" t="inlineStr">
        <is>
          <t>Garden makeovers are visual, so a gallery site could help win projects across South Wales.</t>
        </is>
      </c>
      <c r="X506" s="2" t="inlineStr">
        <is>
          <t>Recent reviews describe C Jones Landscaping turning gravel gardens into lawns and building substantial garden walls, which is the kind of change people in Bridgend want to see before they call.</t>
        </is>
      </c>
      <c r="Y506" s="2" t="inlineStr">
        <is>
          <t>Garden projects in Bridgend</t>
        </is>
      </c>
      <c r="Z506" s="2" t="inlineStr">
        <is>
          <t>Hi Charles,
Recent reviews describe C Jones Landscaping turning gravel gardens into lawns and building substantial garden walls, which is the kind of change people in Bridgend want to see before they call.
A website of your own could show those before-and-after garden projects, explain your landscaping and tree surgery services, and give homeowners across South Wales an easy way to request a quote.
I build professional, mobile-friendly websites that help local businesses present their work, get more enquiries and be easier to find on Google.
Would you be open to a short conversation about it?
Best,
Oseni Ibrahim
Website Development Specialist</t>
        </is>
      </c>
      <c r="AA506" s="2" t="inlineStr">
        <is>
          <t>https://www.trustatrader.com/traders/c-jones-landscaping-landscape-gardeners-bridgend</t>
        </is>
      </c>
      <c r="AB506" s="2" t="inlineStr">
        <is>
          <t>TrustATrader profile fetched: C Jones Landscaping owned by Charles Jones, sole trader, Bridgend, covering South Wales, verified 18 Jan 2019, 45 reviews (4.87), latest 17 Sep 2026, no website/social link, phone 07360 279937. WebSearch: '"C Jones Landscaping" Bridgend' returned only TrustATrader category pages. Domain check: cjoneslandscaping.* not resolving.</t>
        </is>
      </c>
      <c r="AC506" s="2" t="inlineStr">
        <is>
          <t>Directory; Website Search; Domain check</t>
        </is>
      </c>
      <c r="AD506" s="2" t="inlineStr">
        <is>
          <t>High</t>
        </is>
      </c>
      <c r="AE506" s="2" t="inlineStr">
        <is>
          <t>Ready</t>
        </is>
      </c>
      <c r="AF506" s="2" t="inlineStr">
        <is>
          <t>Not Sent</t>
        </is>
      </c>
      <c r="AG506" s="2" t="n"/>
      <c r="AH506" s="2" t="inlineStr">
        <is>
          <t>Batch 3 (1000 campaign). Email language: en. No verified email - use public business phone. Phone is the number shown on the TrustATrader profile (07307/07308/07360 numbers are likely TrustATrader call-tracking numbers that forward to the trader).</t>
        </is>
      </c>
    </row>
    <row r="507">
      <c r="A507" s="2" t="inlineStr">
        <is>
          <t>Kevin John</t>
        </is>
      </c>
      <c r="B507" s="2" t="inlineStr">
        <is>
          <t>Kevin John Decorating</t>
        </is>
      </c>
      <c r="C507" s="2" t="inlineStr">
        <is>
          <t>Kevin</t>
        </is>
      </c>
      <c r="D507" s="2" t="inlineStr"/>
      <c r="E507" s="2" t="inlineStr">
        <is>
          <t>No verified email</t>
        </is>
      </c>
      <c r="F507" s="2" t="inlineStr">
        <is>
          <t>+44 7308 508301</t>
        </is>
      </c>
      <c r="G507" s="2" t="inlineStr">
        <is>
          <t>United Kingdom</t>
        </is>
      </c>
      <c r="H507" s="2" t="inlineStr">
        <is>
          <t>Wales</t>
        </is>
      </c>
      <c r="I507" s="2" t="inlineStr">
        <is>
          <t>Caerphilly</t>
        </is>
      </c>
      <c r="J507" s="2" t="inlineStr">
        <is>
          <t>Painter and decorator</t>
        </is>
      </c>
      <c r="K507" s="2" t="inlineStr">
        <is>
          <t>Construction &amp; Renovation</t>
        </is>
      </c>
      <c r="L507" s="2" t="inlineStr">
        <is>
          <t>Interior and exterior decorating; commercial decorating; wallpapering; plastering and coving; skirting and architrave fitting; tiling</t>
        </is>
      </c>
      <c r="M507" s="2" t="inlineStr">
        <is>
          <t>Directory Listing Only</t>
        </is>
      </c>
      <c r="N507" s="2" t="inlineStr"/>
      <c r="O507" s="2" t="inlineStr">
        <is>
          <t>Not verified</t>
        </is>
      </c>
      <c r="P507" s="2" t="inlineStr"/>
      <c r="Q507" s="2" t="inlineStr"/>
      <c r="R507" s="2" t="inlineStr"/>
      <c r="S507" s="2" t="inlineStr">
        <is>
          <t>Not verified</t>
        </is>
      </c>
      <c r="T507" s="2" t="inlineStr">
        <is>
          <t>High</t>
        </is>
      </c>
      <c r="U507" s="2" t="inlineStr">
        <is>
          <t>Potential opportunity: replace the current directory/booking-profile presence and build a portfolio website with project photos, service pages and a quote-request form (Interior and exterior decorating; commercial decorating; wallpapering; plastering and coving; skirting and architrave fi).</t>
        </is>
      </c>
      <c r="V507" s="2" t="inlineStr">
        <is>
          <t>Over 36 years decorating in Caerphilly; 38 TrustATrader reviews all at 5.0, latest 9 September 2026</t>
        </is>
      </c>
      <c r="W507" s="2" t="inlineStr">
        <is>
          <t>A long-standing family firm with perfect reviews has credibility that a website could present to new customers across South Wales.</t>
        </is>
      </c>
      <c r="X507" s="2" t="inlineStr">
        <is>
          <t>Over 36 years decorating around Caerphilly with a perfect 5.0 across 38 TrustATrader reviews is a record few firms can point to.</t>
        </is>
      </c>
      <c r="Y507" s="2" t="inlineStr">
        <is>
          <t>36 years of decorating in Caerphilly</t>
        </is>
      </c>
      <c r="Z507" s="2" t="inlineStr">
        <is>
          <t>Hi Kevin,
Over 36 years decorating around Caerphilly with a perfect 5.0 across 38 TrustATrader reviews is a record few firms can point to.
At the moment that reputation is mainly visible on TrustATrader. A website of your own could show your interior, exterior and commercial work with photos, explain services like coving and wallpapering, and let customers send an enquiry from their phone.
It would also help people across South Wales find Kevin John Decorating directly when they search on Google.
Would you be interested in a short chat about it?
Oseni Ibrahim
Website Development Specialist</t>
        </is>
      </c>
      <c r="AA507" s="2" t="inlineStr">
        <is>
          <t>https://www.trustatrader.com/traders/kevin-john-decorating-caerphilly</t>
        </is>
      </c>
      <c r="AB507" s="2" t="inlineStr">
        <is>
          <t>TrustATrader profile fetched: Kevin John, Caerphilly, 38 reviews (5.0), latest 9 Sep 2026, website and social 'none shown'. WebSearch '"Kevin John Decorating" Caerphilly' returned only TrustATrader pages. kevinjohndecorating.co.uk / .com do not resolve. Phone from TrustATrader.</t>
        </is>
      </c>
      <c r="AC507" s="2" t="inlineStr">
        <is>
          <t>Directory; Website Search; Domain check</t>
        </is>
      </c>
      <c r="AD507" s="2" t="inlineStr">
        <is>
          <t>High</t>
        </is>
      </c>
      <c r="AE507" s="2" t="inlineStr">
        <is>
          <t>Ready</t>
        </is>
      </c>
      <c r="AF507" s="2" t="inlineStr">
        <is>
          <t>Not Sent</t>
        </is>
      </c>
      <c r="AG507" s="2" t="n"/>
      <c r="AH507" s="2" t="inlineStr">
        <is>
          <t>Batch 2 (global campaign). Email language: en. No verified email - use public business phone. Phone is the number shown on the TrustATrader profile (may be a TrustATrader call-tracking number that forwards to the trader).</t>
        </is>
      </c>
    </row>
    <row r="508">
      <c r="A508" s="2" t="inlineStr">
        <is>
          <t>Rosemary Le</t>
        </is>
      </c>
      <c r="B508" s="2" t="inlineStr">
        <is>
          <t>Rosemary Nails and Spa</t>
        </is>
      </c>
      <c r="C508" s="2" t="inlineStr">
        <is>
          <t>Rosemary</t>
        </is>
      </c>
      <c r="D508" s="2" t="inlineStr"/>
      <c r="E508" s="2" t="inlineStr">
        <is>
          <t>No verified email</t>
        </is>
      </c>
      <c r="F508" s="2" t="inlineStr">
        <is>
          <t>+44 29 2240 2656</t>
        </is>
      </c>
      <c r="G508" s="2" t="inlineStr">
        <is>
          <t>United Kingdom</t>
        </is>
      </c>
      <c r="H508" s="2" t="inlineStr">
        <is>
          <t>Wales</t>
        </is>
      </c>
      <c r="I508" s="2" t="inlineStr">
        <is>
          <t>Cardiff</t>
        </is>
      </c>
      <c r="J508" s="2" t="inlineStr">
        <is>
          <t>Nail salon and spa</t>
        </is>
      </c>
      <c r="K508" s="2" t="inlineStr">
        <is>
          <t>Beauty &amp; Wellness</t>
        </is>
      </c>
      <c r="L508" s="2" t="inlineStr">
        <is>
          <t>Nails; pedicures; facials; massage; waxing</t>
        </is>
      </c>
      <c r="M508" s="2" t="inlineStr">
        <is>
          <t>Directory Listing Only</t>
        </is>
      </c>
      <c r="N508" s="2" t="inlineStr"/>
      <c r="O508" s="2" t="inlineStr">
        <is>
          <t>Not verified</t>
        </is>
      </c>
      <c r="P508" s="2" t="inlineStr"/>
      <c r="Q508" s="2" t="inlineStr"/>
      <c r="R508" s="2" t="inlineStr"/>
      <c r="S508" s="2" t="inlineStr">
        <is>
          <t>Not verified</t>
        </is>
      </c>
      <c r="T508" s="2" t="inlineStr">
        <is>
          <t>High</t>
        </is>
      </c>
      <c r="U508" s="2" t="inlineStr">
        <is>
          <t>Potential opportunity: replace the current directory/booking-profile presence and build a branded website with a service and price list, team and gallery pages and a prominent booking button (Nails; pedicures; facials; massage; waxing).</t>
        </is>
      </c>
      <c r="V508" s="2" t="inlineStr">
        <is>
          <t>Owner-managed by Rosemary Le at 104 Clare Road, Cardiff; 195 Treatwell reviews at 4.9, latest 28 September 2026</t>
        </is>
      </c>
      <c r="W508" s="2" t="inlineStr">
        <is>
          <t>A nail and spa menu with massage and facials is broad enough to justify its own site with prices and booking.</t>
        </is>
      </c>
      <c r="X508" s="2" t="inlineStr">
        <is>
          <t>195 Treatwell reviews at 4.9 for Rosemary Nails and Spa on Clare Road shows how well your nail and spa treatments are received in Cardiff.</t>
        </is>
      </c>
      <c r="Y508" s="2" t="inlineStr">
        <is>
          <t>Rosemary Nails and Spa on Clare Road</t>
        </is>
      </c>
      <c r="Z508" s="2" t="inlineStr">
        <is>
          <t>Hi Rosemary,
195 Treatwell reviews at 4.9 for Rosemary Nails and Spa on Clare Road shows how well your nail and spa treatments are received in Cardiff.
At the moment clients mainly find you through Treatwell. A website of your own could show your nail designs, list spa treatments like facials and massage with prices, and link to booking, so people in Grangetown and the city centre can find you directly on Google and see your opening hours at a glance.
Would you be open to a short conversation about it?
Oseni Ibrahim
Website Development Specialist</t>
        </is>
      </c>
      <c r="AA508" s="2" t="inlineStr">
        <is>
          <t>https://www.treatwell.co.uk/place/rosemary-nails-and-spa</t>
        </is>
      </c>
      <c r="AB508" s="2" t="inlineStr">
        <is>
          <t>Treatwell venue page (curl): 195 reviews, latest 28 Sep 2026, phone 029 2240 2656. WebSearch '"Rosemary Nails" spa Cardiff': 104 Clare Rd CF11 6RT, owned and managed by Rosemary Le, only Treatwell results, no own website. rosemarynailsandspa.co.uk / rosemarynails.co.uk do not resolve.</t>
        </is>
      </c>
      <c r="AC508" s="2" t="inlineStr">
        <is>
          <t>Booking platform; Website Search; Domain check</t>
        </is>
      </c>
      <c r="AD508" s="2" t="inlineStr">
        <is>
          <t>High</t>
        </is>
      </c>
      <c r="AE508" s="2" t="inlineStr">
        <is>
          <t>Ready</t>
        </is>
      </c>
      <c r="AF508" s="2" t="inlineStr">
        <is>
          <t>Not Sent</t>
        </is>
      </c>
      <c r="AG508" s="2" t="n"/>
      <c r="AH508" s="2" t="inlineStr">
        <is>
          <t>Batch 2 (global campaign). Email language: en. No verified email - use public business phone. Phone taken from the Treatwell venue page's structured data, retrieved with curl.</t>
        </is>
      </c>
    </row>
    <row r="509">
      <c r="A509" s="2" t="inlineStr"/>
      <c r="B509" s="2" t="inlineStr">
        <is>
          <t>Elle Beauty &amp; Wellness</t>
        </is>
      </c>
      <c r="C509" s="2" t="inlineStr"/>
      <c r="D509" s="2" t="inlineStr"/>
      <c r="E509" s="2" t="inlineStr">
        <is>
          <t>No verified email</t>
        </is>
      </c>
      <c r="F509" s="2" t="inlineStr">
        <is>
          <t>+44 29 2221 6480</t>
        </is>
      </c>
      <c r="G509" s="2" t="inlineStr">
        <is>
          <t>United Kingdom</t>
        </is>
      </c>
      <c r="H509" s="2" t="inlineStr">
        <is>
          <t>Wales</t>
        </is>
      </c>
      <c r="I509" s="2" t="inlineStr">
        <is>
          <t>Cardiff (Rumney)</t>
        </is>
      </c>
      <c r="J509" s="2" t="inlineStr">
        <is>
          <t>Beauty and aesthetics salon</t>
        </is>
      </c>
      <c r="K509" s="2" t="inlineStr">
        <is>
          <t>Beauty &amp; Wellness</t>
        </is>
      </c>
      <c r="L509" s="2" t="inlineStr">
        <is>
          <t>Manicures and pedicures; waxing; hydrafacials and facials; massage; aesthetics; brows and lashes</t>
        </is>
      </c>
      <c r="M509" s="2" t="inlineStr">
        <is>
          <t>Broken Website</t>
        </is>
      </c>
      <c r="N509" s="2" t="inlineStr">
        <is>
          <t>http://www.elleclubs.com</t>
        </is>
      </c>
      <c r="O509" s="2" t="inlineStr">
        <is>
          <t>Not verified</t>
        </is>
      </c>
      <c r="P509" s="2" t="inlineStr"/>
      <c r="Q509" s="2" t="inlineStr"/>
      <c r="R509" s="2" t="inlineStr"/>
      <c r="S509" s="2" t="inlineStr">
        <is>
          <t>Team of 5 listed on Treatwell (Tabitha, Lucy, Rachel, Gillian, Laura)</t>
        </is>
      </c>
      <c r="T509" s="2" t="inlineStr">
        <is>
          <t>High</t>
        </is>
      </c>
      <c r="U509" s="2" t="inlineStr">
        <is>
          <t>Potential opportunity: replace the non-responding elleclubs.com with a working salon site holding the treatment descriptions and a booking button</t>
        </is>
      </c>
      <c r="V509" s="2" t="inlineStr">
        <is>
          <t>232 Treatwell reviews averaging 4.9; opened June 2019 at 806 Newport Road, Rumney; vegan-friendly product range; Treatwell listing points clients to www.elleclubs.com, which does not respond</t>
        </is>
      </c>
      <c r="W509" s="2" t="inlineStr">
        <is>
          <t>The salon's own Treatwell description sends clients to a website that isn't loading, so a working site would close that gap.</t>
        </is>
      </c>
      <c r="X509" s="2" t="inlineStr">
        <is>
          <t>232 reviews at 4.9 since opening on Newport Road in 2019 is a strong record, and your Treatwell page sends clients to elleclubs.com for full treatment descriptions.</t>
        </is>
      </c>
      <c r="Y509" s="2" t="inlineStr">
        <is>
          <t>elleclubs.com isn't loading</t>
        </is>
      </c>
      <c r="Z509" s="2" t="inlineStr">
        <is>
          <t>Hello,
232 reviews at 4.9 since opening on Newport Road in 2019 is a strong record, and your Treatwell page sends clients to elleclubs.com for full treatment descriptions.
When I tried that address it didn't load, so anyone following the link may be hitting a dead end. A working website could carry those treatment descriptions, explain your vegan-friendly approach and aesthetics menu, and link to your existing booking.
I build professional, mobile-friendly websites that help salons present their treatments, get more bookings and build a stronger online presence.
Would you like me to take a quick look at what it would take to get it working again?
Best,
Oseni Ibrahim
Website Development Specialist</t>
        </is>
      </c>
      <c r="AA509" s="2" t="inlineStr">
        <is>
          <t>https://www.treatwell.co.uk/place/elle-beauty-wellness</t>
        </is>
      </c>
      <c r="AB509" s="2" t="inlineStr">
        <is>
          <t>Treatwell venue page fetched with curl (cached): Elle Beauty &amp; Wellness, 806 Newport Road, Rumney, Cardiff CF3 4FH, 232 reviews (4.9), recent review dates up to 2026-06-12, phone 029 2221 6480; description says 'please visit my website at www.elleclubs.com'. curl to elleclubs.com (http/https, with and without www) got no response. WebSearch: '"Elle Beauty" Rumney Cardiff Newport Road elleclubs' returned only Treatwell and Fresha category pages; no working website found.</t>
        </is>
      </c>
      <c r="AC509" s="2" t="inlineStr">
        <is>
          <t>Booking platform; Website Search; Domain check</t>
        </is>
      </c>
      <c r="AD509" s="2" t="inlineStr">
        <is>
          <t>High</t>
        </is>
      </c>
      <c r="AE509" s="2" t="inlineStr">
        <is>
          <t>Review</t>
        </is>
      </c>
      <c r="AF509" s="2" t="inlineStr">
        <is>
          <t>Not Sent</t>
        </is>
      </c>
      <c r="AG509" s="2" t="n"/>
      <c r="AH509" s="2" t="inlineStr">
        <is>
          <t>Batch 3 (1000 campaign). REVIEW: Website marked broken based on elleclubs.com not responding; ownership of that domain not confirmed - verify before sending.. Email language: en. No verified email - use public business phone. Phone from Treatwell structured data. Latest review date seen 12 Jun 2026. Pending candidate from g03 completed.</t>
        </is>
      </c>
    </row>
    <row r="510">
      <c r="A510" s="2" t="inlineStr">
        <is>
          <t>David Kerr</t>
        </is>
      </c>
      <c r="B510" s="2" t="inlineStr">
        <is>
          <t>David Kerr Fencing Services</t>
        </is>
      </c>
      <c r="C510" s="2" t="inlineStr">
        <is>
          <t>David</t>
        </is>
      </c>
      <c r="D510" s="2" t="inlineStr">
        <is>
          <t>Owner</t>
        </is>
      </c>
      <c r="E510" s="2" t="inlineStr">
        <is>
          <t>No verified email</t>
        </is>
      </c>
      <c r="F510" s="2" t="inlineStr">
        <is>
          <t>+44 7308 506762</t>
        </is>
      </c>
      <c r="G510" s="2" t="inlineStr">
        <is>
          <t>United Kingdom</t>
        </is>
      </c>
      <c r="H510" s="2" t="inlineStr">
        <is>
          <t>West Lothian, Scotland</t>
        </is>
      </c>
      <c r="I510" s="2" t="inlineStr">
        <is>
          <t>Broxburn</t>
        </is>
      </c>
      <c r="J510" s="2" t="inlineStr">
        <is>
          <t>Fencing contractor</t>
        </is>
      </c>
      <c r="K510" s="2" t="inlineStr">
        <is>
          <t>Home Services &amp; Trades</t>
        </is>
      </c>
      <c r="L510" s="2" t="inlineStr">
        <is>
          <t>Bespoke fencing; sheds and gates; trellis; decking; palisade fencing; fencing repairs</t>
        </is>
      </c>
      <c r="M510" s="2" t="inlineStr">
        <is>
          <t>Directory Listing Only</t>
        </is>
      </c>
      <c r="N510" s="2" t="inlineStr"/>
      <c r="O510" s="2" t="inlineStr">
        <is>
          <t>Not verified</t>
        </is>
      </c>
      <c r="P510" s="2" t="inlineStr"/>
      <c r="Q510" s="2" t="inlineStr"/>
      <c r="R510" s="2" t="inlineStr"/>
      <c r="S510" s="2" t="inlineStr">
        <is>
          <t>Family business; sole trader per TrustATrader</t>
        </is>
      </c>
      <c r="T510" s="2" t="inlineStr">
        <is>
          <t>High</t>
        </is>
      </c>
      <c r="U510" s="2" t="inlineStr">
        <is>
          <t>Potential opportunity: a gallery site for fences and bespoke gates with a quote form covering West and Mid Lothian</t>
        </is>
      </c>
      <c r="V510" s="2" t="inlineStr">
        <is>
          <t>111 TrustATrader reviews averaging 4.98, latest 19 September 2026; family fencing firm with 20+ years' experience in West and Mid Lothian</t>
        </is>
      </c>
      <c r="W510" s="2" t="inlineStr">
        <is>
          <t>A website could help the business reach homeowners across the Lothians searching for fence and gate work.</t>
        </is>
      </c>
      <c r="X510" s="2" t="inlineStr">
        <is>
          <t>111 reviews at 4.98, with customers mentioning bespoke gates and jobs finished ahead of schedule, is a strong record for a family fencing firm in West Lothian.</t>
        </is>
      </c>
      <c r="Y510" s="2" t="inlineStr">
        <is>
          <t>Your fencing reviews in West Lothian</t>
        </is>
      </c>
      <c r="Z510" s="2" t="inlineStr">
        <is>
          <t>Hi David,
111 reviews at 4.98, with customers mentioning bespoke gates and jobs finished ahead of schedule, is a strong record for a family fencing firm in West Lothian.
Right now that lives on TrustATrader. A website of your own could show your fences and gates in a gallery, explain the types of fencing you install, and take quote requests from across West and Mid Lothian.
I build professional, mobile-friendly websites that help local trades present their services, get more enquiries and be easier to find on Google.
Would you be open to a short conversation about it?
Best,
Oseni Ibrahim
Website Development Specialist</t>
        </is>
      </c>
      <c r="AA510" s="2" t="inlineStr">
        <is>
          <t>https://www.trustatrader.com/traders/david-kerr-fencing-services-edinburgh-6</t>
        </is>
      </c>
      <c r="AB510" s="2" t="inlineStr">
        <is>
          <t>TrustATrader profile fetched: David Kerr Fencing Services owned by David Kerr, sole trader, Broxburn (EH52), verified 26 Jan 2023, 111 reviews (4.98), latest 19 Sep 2026, no website/social link, phone 07308 506762. WebSearch: '"David Kerr Fencing" Broxburn West Lothian' returned TrustATrader and hamuch.com only. Domain check: davidkerrfencing.* and davidkerrfencingservices.* not resolving.</t>
        </is>
      </c>
      <c r="AC510" s="2" t="inlineStr">
        <is>
          <t>Directory; Website Search; Domain check</t>
        </is>
      </c>
      <c r="AD510" s="2" t="inlineStr">
        <is>
          <t>High</t>
        </is>
      </c>
      <c r="AE510" s="2" t="inlineStr">
        <is>
          <t>Ready</t>
        </is>
      </c>
      <c r="AF510" s="2" t="inlineStr">
        <is>
          <t>Not Sent</t>
        </is>
      </c>
      <c r="AG510" s="2" t="n"/>
      <c r="AH510" s="2" t="inlineStr">
        <is>
          <t>Batch 3 (1000 campaign). Email language: en. No verified email - use public business phone. Phone is the number shown on the TrustATrader profile (07307/07308/07360 numbers are likely TrustATrader call-tracking numbers that forward to the trader).</t>
        </is>
      </c>
    </row>
    <row r="511">
      <c r="A511" s="2" t="inlineStr"/>
      <c r="B511" s="2" t="inlineStr">
        <is>
          <t>Becky's</t>
        </is>
      </c>
      <c r="C511" s="2" t="inlineStr"/>
      <c r="D511" s="2" t="inlineStr"/>
      <c r="E511" s="2" t="inlineStr">
        <is>
          <t>No verified email</t>
        </is>
      </c>
      <c r="F511" s="2" t="inlineStr">
        <is>
          <t>+44 113 268 3285</t>
        </is>
      </c>
      <c r="G511" s="2" t="inlineStr">
        <is>
          <t>United Kingdom</t>
        </is>
      </c>
      <c r="H511" s="2" t="inlineStr">
        <is>
          <t>West Yorkshire</t>
        </is>
      </c>
      <c r="I511" s="2" t="inlineStr">
        <is>
          <t>Leeds (Moortown)</t>
        </is>
      </c>
      <c r="J511" s="2" t="inlineStr">
        <is>
          <t>Unisex hair salon</t>
        </is>
      </c>
      <c r="K511" s="2" t="inlineStr">
        <is>
          <t>Beauty &amp; Wellness</t>
        </is>
      </c>
      <c r="L511" s="2" t="inlineStr">
        <is>
          <t>Cuts; colouring and highlights; tinting; blow-dries</t>
        </is>
      </c>
      <c r="M511" s="2" t="inlineStr">
        <is>
          <t>Directory Listing Only</t>
        </is>
      </c>
      <c r="N511" s="2" t="inlineStr"/>
      <c r="O511" s="2" t="inlineStr">
        <is>
          <t>Not verified</t>
        </is>
      </c>
      <c r="P511" s="2" t="inlineStr"/>
      <c r="Q511" s="2" t="inlineStr"/>
      <c r="R511" s="2" t="inlineStr"/>
      <c r="S511" s="2" t="inlineStr">
        <is>
          <t>Not verified</t>
        </is>
      </c>
      <c r="T511" s="2" t="inlineStr">
        <is>
          <t>High</t>
        </is>
      </c>
      <c r="U511" s="2" t="inlineStr">
        <is>
          <t>Potential opportunity: replace the current directory/booking-profile presence and build a branded website with a service and price list, team and gallery pages and a prominent booking button (Cuts; colouring and highlights; tinting; blow-dries).</t>
        </is>
      </c>
      <c r="V511" s="2" t="inlineStr">
        <is>
          <t>938 Treatwell reviews at 5.0 for the Moortown salon at 8 Stainburn Parade, with over 25 years' experience</t>
        </is>
      </c>
      <c r="W511" s="2" t="inlineStr">
        <is>
          <t>Becky's has unusual opening hours, and a site could make hours, prices and booking clear for new clients.</t>
        </is>
      </c>
      <c r="X511" s="2" t="inlineStr">
        <is>
          <t>938 Treatwell reviews at a perfect 5.0, after more than 25 years of hairdressing on Stainburn Parade, is the kind of loyalty most salons would envy.</t>
        </is>
      </c>
      <c r="Y511" s="2" t="inlineStr">
        <is>
          <t>Becky's on Stainburn Parade</t>
        </is>
      </c>
      <c r="Z511" s="2" t="inlineStr">
        <is>
          <t>Hello,
938 Treatwell reviews at a perfect 5.0, after more than 25 years of hairdressing on Stainburn Parade, is the kind of loyalty most salons would envy.
At the moment that reputation lives mainly on Treatwell. A simple website of your own could show your cutting and colour work, set out prices and your opening hours, which vary through the week, and link to booking. It would also help people in Moortown and Alwoodley find you directly on Google.
Would you be interested in a short chat about it?
Oseni Ibrahim
Website Development Specialist</t>
        </is>
      </c>
      <c r="AA511" s="2" t="inlineStr">
        <is>
          <t>https://www.treatwell.co.uk/place/becky-s | https://www.yorkshire.com/moortown/services/hair-salons/beckys-unisex-hair-salon</t>
        </is>
      </c>
      <c r="AB511" s="2" t="inlineStr">
        <is>
          <t>Treatwell venue page (curl): 938 reviews at 5.0, latest 28 Sep 2026, phone 0113 268 3285. WebSearch '"Becky's" hair salon Moortown Leeds LS17': 8 Stainburn Parade LS17 6NA, 25+ years, results only Treatwell and a yorkshire.com directory entry, no own website. beckysleeds.co.uk / beckyshair.co.uk do not resolve.</t>
        </is>
      </c>
      <c r="AC511" s="2" t="inlineStr">
        <is>
          <t>Booking platform; Website Search; Domain check</t>
        </is>
      </c>
      <c r="AD511" s="2" t="inlineStr">
        <is>
          <t>High</t>
        </is>
      </c>
      <c r="AE511" s="2" t="inlineStr">
        <is>
          <t>Ready</t>
        </is>
      </c>
      <c r="AF511" s="2" t="inlineStr">
        <is>
          <t>Not Sent</t>
        </is>
      </c>
      <c r="AG511" s="2" t="n"/>
      <c r="AH511" s="2" t="inlineStr">
        <is>
          <t>Batch 2 (global campaign). Email language: en. No verified email - use public business phone. Phone taken from the Treatwell venue page's structured data, retrieved with curl.</t>
        </is>
      </c>
    </row>
    <row r="512">
      <c r="A512" s="2" t="inlineStr">
        <is>
          <t>Shahida</t>
        </is>
      </c>
      <c r="B512" s="2" t="inlineStr">
        <is>
          <t>S C Glamour</t>
        </is>
      </c>
      <c r="C512" s="2" t="inlineStr">
        <is>
          <t>Shahida</t>
        </is>
      </c>
      <c r="D512" s="2" t="inlineStr"/>
      <c r="E512" s="2" t="inlineStr">
        <is>
          <t>No verified email</t>
        </is>
      </c>
      <c r="F512" s="2" t="inlineStr">
        <is>
          <t>+44 113 240 0417</t>
        </is>
      </c>
      <c r="G512" s="2" t="inlineStr">
        <is>
          <t>United Kingdom</t>
        </is>
      </c>
      <c r="H512" s="2" t="inlineStr">
        <is>
          <t>West Yorkshire</t>
        </is>
      </c>
      <c r="I512" s="2" t="inlineStr">
        <is>
          <t>Leeds (Roundhay)</t>
        </is>
      </c>
      <c r="J512" s="2" t="inlineStr">
        <is>
          <t>Hair, nails and beauty salon</t>
        </is>
      </c>
      <c r="K512" s="2" t="inlineStr">
        <is>
          <t>Beauty &amp; Wellness</t>
        </is>
      </c>
      <c r="L512" s="2" t="inlineStr">
        <is>
          <t>Hair colour and blow-dries; hair extensions; nails; facials; makeup; massage; hair removal</t>
        </is>
      </c>
      <c r="M512" s="2" t="inlineStr">
        <is>
          <t>Broken Website</t>
        </is>
      </c>
      <c r="N512" s="2" t="inlineStr">
        <is>
          <t>scglamour.com</t>
        </is>
      </c>
      <c r="O512" s="2" t="inlineStr">
        <is>
          <t>Not verified</t>
        </is>
      </c>
      <c r="P512" s="2" t="inlineStr"/>
      <c r="Q512" s="2" t="inlineStr"/>
      <c r="R512" s="2" t="inlineStr"/>
      <c r="S512" s="2" t="inlineStr">
        <is>
          <t>Not verified</t>
        </is>
      </c>
      <c r="T512" s="2" t="inlineStr">
        <is>
          <t>High</t>
        </is>
      </c>
      <c r="U512" s="2" t="inlineStr">
        <is>
          <t>Potential opportunity: replace the broken website and build a branded website with a service and price list, team and gallery pages and a prominent booking button (Hair colour and blow-dries; hair extensions; nails; facials; makeup; massage; hair removal).</t>
        </is>
      </c>
      <c r="V512" s="2" t="inlineStr">
        <is>
          <t>Open since 2010 on Roundhay Road; 1,572 Treatwell reviews at 4.8; owner Shahida is MAC-trained and a L'Oreal and Wella colour technician; listed website scglamour.com does not resolve</t>
        </is>
      </c>
      <c r="W512" s="2" t="inlineStr">
        <is>
          <t>Directories still point customers to scglamour.com, which no longer loads, so visitors who click it hit a dead end.</t>
        </is>
      </c>
      <c r="X512" s="2" t="inlineStr">
        <is>
          <t>1,572 Treatwell reviews since opening on Roundhay Road in 2010 is a big following, and your hair extension and colour work is clearly a large part of it.</t>
        </is>
      </c>
      <c r="Y512" s="2" t="inlineStr">
        <is>
          <t>scglamour.com is not loading</t>
        </is>
      </c>
      <c r="Z512" s="2" t="inlineStr">
        <is>
          <t>Hi Shahida,
1,572 Treatwell reviews since opening on Roundhay Road in 2010 is a big following, and your hair extension and colour work is clearly a large part of it.
One thing I noticed: scglamour.com is still listed for the salon on directory sites, but the address does not load at the moment, so anyone who clicks it hits a dead end. A refreshed, mobile-friendly site could show your extension techniques and colour work, list treatments and prices, and link to your Treatwell booking.
Would you like to talk about getting it back online?
Oseni Ibrahim
Website Development Specialist</t>
        </is>
      </c>
      <c r="AA512" s="2" t="inlineStr">
        <is>
          <t>https://www.treatwell.co.uk/place/s-c-glamour/ | https://www.fresha.com/lvp/sc-glamour-roundhay-road-n69EYe</t>
        </is>
      </c>
      <c r="AB512" s="2" t="inlineStr">
        <is>
          <t>Treatwell venue page (curl): 1,572 reviews at 4.8, latest review 7 Oct 2026, phone 0113 240 0417. WebSearch '"S C Glamour" Roundhay Leeds': 605 Roundhay Road LS8 4AR, opened 2010, owner Shahida. Fresha listing page shows website scglamour.com; curl and WebFetch both fail with ENOTFOUND (domain does not resolve).</t>
        </is>
      </c>
      <c r="AC512" s="2" t="inlineStr">
        <is>
          <t>Booking platform; Website Search; Website check</t>
        </is>
      </c>
      <c r="AD512" s="2" t="inlineStr">
        <is>
          <t>High</t>
        </is>
      </c>
      <c r="AE512" s="2" t="inlineStr">
        <is>
          <t>Ready</t>
        </is>
      </c>
      <c r="AF512" s="2" t="inlineStr">
        <is>
          <t>Not Sent</t>
        </is>
      </c>
      <c r="AG512" s="2" t="n"/>
      <c r="AH512" s="2" t="inlineStr">
        <is>
          <t>Batch 2 (global campaign). Email language: en. No verified email - use public business phone. Phone taken from the Treatwell venue page's structured data, retrieved with curl.</t>
        </is>
      </c>
    </row>
    <row r="513">
      <c r="A513" s="2" t="inlineStr">
        <is>
          <t>Mark Hope</t>
        </is>
      </c>
      <c r="B513" s="2" t="inlineStr">
        <is>
          <t>Mark Hope Electrical</t>
        </is>
      </c>
      <c r="C513" s="2" t="inlineStr">
        <is>
          <t>Mark</t>
        </is>
      </c>
      <c r="D513" s="2" t="inlineStr">
        <is>
          <t>Owner</t>
        </is>
      </c>
      <c r="E513" s="2" t="inlineStr">
        <is>
          <t>No verified email</t>
        </is>
      </c>
      <c r="F513" s="2" t="inlineStr">
        <is>
          <t>+44 7974 210072</t>
        </is>
      </c>
      <c r="G513" s="2" t="inlineStr">
        <is>
          <t>United Kingdom</t>
        </is>
      </c>
      <c r="H513" s="2" t="inlineStr">
        <is>
          <t>West Yorkshire</t>
        </is>
      </c>
      <c r="I513" s="2" t="inlineStr">
        <is>
          <t>Wakefield</t>
        </is>
      </c>
      <c r="J513" s="2" t="inlineStr">
        <is>
          <t>Electrician</t>
        </is>
      </c>
      <c r="K513" s="2" t="inlineStr">
        <is>
          <t>Home Services &amp; Trades</t>
        </is>
      </c>
      <c r="L513" s="2" t="inlineStr">
        <is>
          <t>Full and part rewires; garage electrics; lighting; inspection and reporting; electrical testing; domestic and commercial work</t>
        </is>
      </c>
      <c r="M513" s="2" t="inlineStr">
        <is>
          <t>Directory Listing Only</t>
        </is>
      </c>
      <c r="N513" s="2" t="inlineStr"/>
      <c r="O513" s="2" t="inlineStr">
        <is>
          <t>Not verified</t>
        </is>
      </c>
      <c r="P513" s="2" t="inlineStr"/>
      <c r="Q513" s="2" t="inlineStr"/>
      <c r="R513" s="2" t="inlineStr"/>
      <c r="S513" s="2" t="inlineStr">
        <is>
          <t>Sole trader per TrustATrader; Mark and Katie mentioned in reviews</t>
        </is>
      </c>
      <c r="T513" s="2" t="inlineStr">
        <is>
          <t>High</t>
        </is>
      </c>
      <c r="U513" s="2" t="inlineStr">
        <is>
          <t>Potential opportunity: a personal-brand site for Mark Hope Electrical with service pages and an enquiry form for Wakefield and Leeds</t>
        </is>
      </c>
      <c r="V513" s="2" t="inlineStr">
        <is>
          <t>115 TrustATrader reviews averaging 4.91, latest 8 May 2026; 20+ years; customers call Mark and Katie 'the electrical dream team'</t>
        </is>
      </c>
      <c r="W513" s="2" t="inlineStr">
        <is>
          <t>A husband-and-wife team with loyal customers has a personal story that a website could tell well.</t>
        </is>
      </c>
      <c r="X513" s="2" t="inlineStr">
        <is>
          <t>Being called 'the electrical dream team' by a customer of four and a half years is quite a compliment for you and Katie.</t>
        </is>
      </c>
      <c r="Y513" s="2" t="inlineStr">
        <is>
          <t>The electrical dream team in Wakefield</t>
        </is>
      </c>
      <c r="Z513" s="2" t="inlineStr">
        <is>
          <t>Hi Mark,
Being called 'the electrical dream team' by a customer of four and a half years is quite a compliment for you and Katie.
That kind of loyalty is built over 20 years in Wakefield, but at the moment it sits on TrustATrader. A website could tell your story, explain rewires, testing and garage electrics, and help people in Leeds, Castleford and Pontefract get in touch directly.
I build professional, mobile-friendly websites that help trades present their services, get more enquiries and build a stronger presence on Google.
Would you be open to a quick chat about it?
Best,
Oseni Ibrahim
Website Development Specialist</t>
        </is>
      </c>
      <c r="AA513" s="2" t="inlineStr">
        <is>
          <t>https://www.trustatrader.com/traders/mark-hope-electrical-building-services-ltd-electricians-wakefield</t>
        </is>
      </c>
      <c r="AB513" s="2" t="inlineStr">
        <is>
          <t>TrustATrader profile fetched: Mark Hope Electrical owned by Mark Hope, sole trader, Wakefield, verified 23 May 2013, 115 reviews (4.91), latest 8 May 2026, no website/social link, phone 07974 210 072. WebSearch: '"Mark Hope Electrical" Wakefield' returned only TrustATrader pages. Domain check: markhopeelectrical.*, markhopeelectricalbuildingservices.* not resolving.</t>
        </is>
      </c>
      <c r="AC513" s="2" t="inlineStr">
        <is>
          <t>Directory; Website Search; Domain check</t>
        </is>
      </c>
      <c r="AD513" s="2" t="inlineStr">
        <is>
          <t>High</t>
        </is>
      </c>
      <c r="AE513" s="2" t="inlineStr">
        <is>
          <t>Ready</t>
        </is>
      </c>
      <c r="AF513" s="2" t="inlineStr">
        <is>
          <t>Not Sent</t>
        </is>
      </c>
      <c r="AG513" s="2" t="n"/>
      <c r="AH513" s="2" t="inlineStr">
        <is>
          <t>Batch 3 (1000 campaign). Email language: en. No verified email - use public business phone. Phone is the mobile shown on TrustATrader.</t>
        </is>
      </c>
    </row>
    <row r="514">
      <c r="A514" s="2" t="inlineStr">
        <is>
          <t>Jay Moss</t>
        </is>
      </c>
      <c r="B514" s="2" t="inlineStr">
        <is>
          <t>One Man &amp; A Toolbox</t>
        </is>
      </c>
      <c r="C514" s="2" t="inlineStr">
        <is>
          <t>Jay</t>
        </is>
      </c>
      <c r="D514" s="2" t="inlineStr"/>
      <c r="E514" s="2" t="inlineStr">
        <is>
          <t>No verified email</t>
        </is>
      </c>
      <c r="F514" s="2" t="inlineStr">
        <is>
          <t>(205) 823-2111</t>
        </is>
      </c>
      <c r="G514" s="2" t="inlineStr">
        <is>
          <t>United States</t>
        </is>
      </c>
      <c r="H514" s="2" t="inlineStr">
        <is>
          <t>AL</t>
        </is>
      </c>
      <c r="I514" s="2" t="inlineStr">
        <is>
          <t>Birmingham</t>
        </is>
      </c>
      <c r="J514" s="2" t="inlineStr">
        <is>
          <t>Handyman</t>
        </is>
      </c>
      <c r="K514" s="2" t="inlineStr">
        <is>
          <t>Construction &amp; Renovation</t>
        </is>
      </c>
      <c r="L514" s="2" t="inlineStr">
        <is>
          <t>residential and commercial maintenance and repairs; carpentry; minor plumbing and electrical; painting; drywall repair; pressure washing; fencing</t>
        </is>
      </c>
      <c r="M514" s="2" t="inlineStr">
        <is>
          <t>No Website</t>
        </is>
      </c>
      <c r="N514" s="2" t="inlineStr"/>
      <c r="O514" s="2" t="inlineStr">
        <is>
          <t>Not verified</t>
        </is>
      </c>
      <c r="P514" s="2" t="inlineStr"/>
      <c r="Q514" s="2" t="inlineStr"/>
      <c r="R514" s="2" t="inlineStr"/>
      <c r="S514" s="2" t="inlineStr">
        <is>
          <t>Not verified</t>
        </is>
      </c>
      <c r="T514" s="2" t="inlineStr">
        <is>
          <t>High</t>
        </is>
      </c>
      <c r="U514" s="2" t="inlineStr">
        <is>
          <t>Potential opportunity: build a portfolio website with project photos, service pages and a quote-request form (residential and commercial maintenance and repairs; carpentry; minor plumbing and electrical; painting; drywall repair; ).</t>
        </is>
      </c>
      <c r="V514" s="2" t="inlineStr">
        <is>
          <t>Handyman business operating since 1997, BBB-accredited since 2016 with an A+ rating and roughly 200 reviews on directory sites, but no website is listed on BBB and a search turns up only directory pages</t>
        </is>
      </c>
      <c r="W514" s="2" t="inlineStr">
        <is>
          <t>A long track record and a large review count are strong selling points, but right now customers can only find them through third-party directories that also show competitors.</t>
        </is>
      </c>
      <c r="X514" s="2" t="inlineStr">
        <is>
          <t>Nearly three decades of handyman work in Birmingham and an A+ BBB rating since 2016 is a rare combination, so I was surprised that searching for One Man &amp; A Toolbox only brings up directory listings.</t>
        </is>
      </c>
      <c r="Y514" s="2" t="inlineStr">
        <is>
          <t>One Man &amp; A Toolbox online</t>
        </is>
      </c>
      <c r="Z514" s="2" t="inlineStr">
        <is>
          <t>Hi Jay,
Nearly three decades of handyman work in Birmingham and an A+ BBB rating since 2016 is a rare combination, so I was surprised that searching for One Man &amp; A Toolbox only brings up directory listings and no site of your own.
With the range of jobs you take on (carpentry, drywall, painting, minor plumbing and electrical, pressure washing), a simple website could lay those services out clearly and let homeowners and property managers send a job request without phone tag.
I build professional, mobile-friendly websites for trades businesses, with service pages, a quote request form and a place to show off your reviews.
Would it be worth a short call to see what that could look like for you?
Best,
Oseni Ibrahim
Website Development Specialist</t>
        </is>
      </c>
      <c r="AA514" s="2" t="inlineStr">
        <is>
          <t>https://www.bbb.org/us/al/birmingham/profile/home-improvement/one-man-a-toolbox-0463-41000114/addressId/129251 | https://lantern.llc/b/one-man-a-toolbox-birmingham</t>
        </is>
      </c>
      <c r="AB514" s="2" t="inlineStr">
        <is>
          <t>BBB profile fetched: owner Jay Moss, founded 1997, accredited since 10/13/2016, A+, no website field, phone (205) 823-2111. WebSearch '"One Man &amp; A Toolbox" Birmingham AL' returned only directory listings (Lantern, BBB); no official site.</t>
        </is>
      </c>
      <c r="AC514" s="2" t="inlineStr">
        <is>
          <t>Business Directory (BBB); Search Result Verified</t>
        </is>
      </c>
      <c r="AD514" s="2" t="inlineStr">
        <is>
          <t>High</t>
        </is>
      </c>
      <c r="AE514" s="2" t="inlineStr">
        <is>
          <t>Ready</t>
        </is>
      </c>
      <c r="AF514" s="2" t="inlineStr">
        <is>
          <t>Not Sent</t>
        </is>
      </c>
      <c r="AG514" s="2" t="n"/>
      <c r="AH514" s="2" t="inlineStr">
        <is>
          <t>Batch 1 (US campaign). No verified email - use public business phone. BBB address is a PO Box; directories show 3249 Lorna Rd, Birmingham. Office admin Jessica Amis also listed on BBB.</t>
        </is>
      </c>
    </row>
    <row r="515">
      <c r="A515" s="2" t="inlineStr">
        <is>
          <t>Sergio Perez</t>
        </is>
      </c>
      <c r="B515" s="2" t="inlineStr">
        <is>
          <t>Andrade's Painting LLC</t>
        </is>
      </c>
      <c r="C515" s="2" t="inlineStr">
        <is>
          <t>Sergio</t>
        </is>
      </c>
      <c r="D515" s="2" t="inlineStr"/>
      <c r="E515" s="2" t="inlineStr">
        <is>
          <t>No verified email</t>
        </is>
      </c>
      <c r="F515" s="2" t="inlineStr">
        <is>
          <t>(256) 288-4985</t>
        </is>
      </c>
      <c r="G515" s="2" t="inlineStr">
        <is>
          <t>United States</t>
        </is>
      </c>
      <c r="H515" s="2" t="inlineStr">
        <is>
          <t>AL</t>
        </is>
      </c>
      <c r="I515" s="2" t="inlineStr">
        <is>
          <t>Huntsville</t>
        </is>
      </c>
      <c r="J515" s="2" t="inlineStr">
        <is>
          <t>Painting Contractor</t>
        </is>
      </c>
      <c r="K515" s="2" t="inlineStr">
        <is>
          <t>Home Services &amp; Trades</t>
        </is>
      </c>
      <c r="L515" s="2" t="inlineStr">
        <is>
          <t>residential interior painting; exterior painting</t>
        </is>
      </c>
      <c r="M515" s="2" t="inlineStr">
        <is>
          <t>No Website</t>
        </is>
      </c>
      <c r="N515" s="2" t="inlineStr"/>
      <c r="O515" s="2" t="inlineStr">
        <is>
          <t>Not verified</t>
        </is>
      </c>
      <c r="P515" s="2" t="inlineStr"/>
      <c r="Q515" s="2" t="inlineStr"/>
      <c r="R515" s="2" t="inlineStr"/>
      <c r="S515" s="2" t="inlineStr">
        <is>
          <t>Not verified</t>
        </is>
      </c>
      <c r="T515" s="2" t="inlineStr">
        <is>
          <t>High</t>
        </is>
      </c>
      <c r="U515" s="2" t="inlineStr">
        <is>
          <t>Potential opportunity: build a local service website with dedicated service pages, service-area information, a quote/enquiry form and tap-to-call (residential interior painting; exterior painting).</t>
        </is>
      </c>
      <c r="V515" s="2" t="inlineStr">
        <is>
          <t>Residential painter founded in January 2020, BBB-accredited since July 2021 with an A+ rating and zero complaints, but no website on BBB and nothing turns up in a search</t>
        </is>
      </c>
      <c r="W515" s="2" t="inlineStr">
        <is>
          <t>For a young painting company, a basic site with photos and a quote form is often how new customers outside word-of-mouth find and vet them.</t>
        </is>
      </c>
      <c r="X515" s="2" t="inlineStr">
        <is>
          <t>Andrade's Painting earned BBB accreditation within about 18 months of opening and still holds an A+, but when I searched for the company I couldn't find a single page of its own.</t>
        </is>
      </c>
      <c r="Y515" s="2" t="inlineStr">
        <is>
          <t>Quick question about Andrade's Painting</t>
        </is>
      </c>
      <c r="Z515" s="2" t="inlineStr">
        <is>
          <t>Hi Sergio,
Andrade's Painting earned BBB accreditation within about 18 months of opening and still holds an A+ with no complaints, but when I searched for the company I couldn't find a single page of its own.
That caught my eye because homeowners in Huntsville usually look painters up online before calling, and right now there is nothing to show them your interior and exterior work.
I design straightforward, mobile-friendly websites for painters: a few service pages, a photo gallery of finished jobs and a contact form for estimates. It can also be built in English and Spanish if that helps.
Would you like me to send over a couple of examples?
Best,
Oseni Ibrahim
Website Development Specialist</t>
        </is>
      </c>
      <c r="AA515" s="2" t="inlineStr">
        <is>
          <t>https://www.bbb.org/us/al/huntsville/profile/painting-contractors/andrades-painting-llc-0513-900263218</t>
        </is>
      </c>
      <c r="AB515" s="2" t="inlineStr">
        <is>
          <t>BBB profile fetched: owner Sergio Perez, started 1/31/2020, accredited 7/12/2021, A+, 3 employees, no website field. WebSearch '"Andrade's Painting" Huntsville AL' returned no business site or social page.</t>
        </is>
      </c>
      <c r="AC515" s="2" t="inlineStr">
        <is>
          <t>Business Directory (BBB); Search Result Verified</t>
        </is>
      </c>
      <c r="AD515" s="2" t="inlineStr">
        <is>
          <t>High</t>
        </is>
      </c>
      <c r="AE515" s="2" t="inlineStr">
        <is>
          <t>Ready</t>
        </is>
      </c>
      <c r="AF515" s="2" t="inlineStr">
        <is>
          <t>Not Sent</t>
        </is>
      </c>
      <c r="AG515" s="2" t="n"/>
      <c r="AH515" s="2" t="inlineStr">
        <is>
          <t>Batch 1 (US campaign). No verified email - use public business phone. Bilingual offer is a suggestion only; no language preference verified.</t>
        </is>
      </c>
    </row>
    <row r="516">
      <c r="A516" s="2" t="inlineStr">
        <is>
          <t>Calvin Williams</t>
        </is>
      </c>
      <c r="B516" s="2" t="inlineStr">
        <is>
          <t>Chief Tree Service</t>
        </is>
      </c>
      <c r="C516" s="2" t="inlineStr">
        <is>
          <t>Calvin</t>
        </is>
      </c>
      <c r="D516" s="2" t="inlineStr"/>
      <c r="E516" s="2" t="inlineStr">
        <is>
          <t>No verified email</t>
        </is>
      </c>
      <c r="F516" s="2" t="inlineStr">
        <is>
          <t>(256) 512-7449</t>
        </is>
      </c>
      <c r="G516" s="2" t="inlineStr">
        <is>
          <t>United States</t>
        </is>
      </c>
      <c r="H516" s="2" t="inlineStr">
        <is>
          <t>AL</t>
        </is>
      </c>
      <c r="I516" s="2" t="inlineStr">
        <is>
          <t>Huntsville</t>
        </is>
      </c>
      <c r="J516" s="2" t="inlineStr">
        <is>
          <t>Tree Service</t>
        </is>
      </c>
      <c r="K516" s="2" t="inlineStr">
        <is>
          <t>Home Services &amp; Trades</t>
        </is>
      </c>
      <c r="L516" s="2" t="inlineStr">
        <is>
          <t>tree removal; tree trimming; tree services (Huntsville, Capshaw, Chase, Fackler areas)</t>
        </is>
      </c>
      <c r="M516" s="2" t="inlineStr">
        <is>
          <t>No Website</t>
        </is>
      </c>
      <c r="N516" s="2" t="inlineStr"/>
      <c r="O516" s="2" t="inlineStr">
        <is>
          <t>Not verified</t>
        </is>
      </c>
      <c r="P516" s="2" t="inlineStr"/>
      <c r="Q516" s="2" t="inlineStr"/>
      <c r="R516" s="2" t="inlineStr"/>
      <c r="S516" s="2" t="inlineStr">
        <is>
          <t>Not verified</t>
        </is>
      </c>
      <c r="T516" s="2" t="inlineStr">
        <is>
          <t>High</t>
        </is>
      </c>
      <c r="U516" s="2" t="inlineStr">
        <is>
          <t>Potential opportunity: build a local service website with dedicated service pages, service-area information, a quote/enquiry form and tap-to-call (tree removal; tree trimming; tree services (Huntsville, Capshaw, Chase, Fackler areas)).</t>
        </is>
      </c>
      <c r="V516" s="2" t="inlineStr">
        <is>
          <t>Tree service founded August 2019, BBB-accredited since May 2021 with an A+ rating; search only shows directory listings with the phone number, no website</t>
        </is>
      </c>
      <c r="W516" s="2" t="inlineStr">
        <is>
          <t>Tree work is often booked urgently after storms, and customers searching in that moment tend to call whoever has a clear site with services and service area.</t>
        </is>
      </c>
      <c r="X516" s="2" t="inlineStr">
        <is>
          <t>When I looked up Chief Tree Service after seeing your A+ BBB profile, the only results were directory pages listing your phone number, with no site explaining what you do or where you work.</t>
        </is>
      </c>
      <c r="Y516" s="2" t="inlineStr">
        <is>
          <t>Chief Tree Service - Huntsville</t>
        </is>
      </c>
      <c r="Z516" s="2" t="inlineStr">
        <is>
          <t>Hi Calvin,
When I looked up Chief Tree Service after seeing your A+ BBB profile, the only results were directory pages listing your phone number, with no site explaining what you do or where you work.
Tree jobs often come up suddenly, after a storm or a limb comes down, and people in Huntsville, Capshaw and Chase tend to pick from whoever they can check out quickly on their phone.
I build simple, mobile-friendly websites for tree and outdoor service companies: service pages for removals and trimming, a service-area map, job photos and a request-an-estimate form.
Would that be something you'd want to talk through?
Best,
Oseni Ibrahim
Website Development Specialist</t>
        </is>
      </c>
      <c r="AA516" s="2" t="inlineStr">
        <is>
          <t>https://www.bbb.org/us/al/huntsville/profile/tree-service/chief-tree-service-0513-900263086</t>
        </is>
      </c>
      <c r="AB516" s="2" t="inlineStr">
        <is>
          <t>BBB profile fetched: owner Calvin Williams, founded 8/1/2019, accredited 5/25/2021, A+, ~3 employees, no website field. WebSearch '"Chief Tree Service" Huntsville AL' returned only Yellow Pages category listings with the phone; no website.</t>
        </is>
      </c>
      <c r="AC516" s="2" t="inlineStr">
        <is>
          <t>Business Directory (BBB); Search Result Verified</t>
        </is>
      </c>
      <c r="AD516" s="2" t="inlineStr">
        <is>
          <t>High</t>
        </is>
      </c>
      <c r="AE516" s="2" t="inlineStr">
        <is>
          <t>Ready</t>
        </is>
      </c>
      <c r="AF516" s="2" t="inlineStr">
        <is>
          <t>Not Sent</t>
        </is>
      </c>
      <c r="AG516" s="2" t="n"/>
      <c r="AH516" s="2" t="inlineStr">
        <is>
          <t>Batch 1 (US campaign). No verified email - use public business phone.</t>
        </is>
      </c>
    </row>
    <row r="517">
      <c r="A517" s="2" t="inlineStr">
        <is>
          <t>Doug Woods</t>
        </is>
      </c>
      <c r="B517" s="2" t="inlineStr">
        <is>
          <t>Woods Painting &amp; Home Improvements</t>
        </is>
      </c>
      <c r="C517" s="2" t="inlineStr">
        <is>
          <t>Doug</t>
        </is>
      </c>
      <c r="D517" s="2" t="inlineStr"/>
      <c r="E517" s="2" t="inlineStr">
        <is>
          <t>No verified email</t>
        </is>
      </c>
      <c r="F517" s="2" t="inlineStr">
        <is>
          <t>(256) 417-7492</t>
        </is>
      </c>
      <c r="G517" s="2" t="inlineStr">
        <is>
          <t>United States</t>
        </is>
      </c>
      <c r="H517" s="2" t="inlineStr">
        <is>
          <t>AL</t>
        </is>
      </c>
      <c r="I517" s="2" t="inlineStr">
        <is>
          <t>Huntsville</t>
        </is>
      </c>
      <c r="J517" s="2" t="inlineStr">
        <is>
          <t>Painting Contractor</t>
        </is>
      </c>
      <c r="K517" s="2" t="inlineStr">
        <is>
          <t>Construction &amp; Renovation</t>
        </is>
      </c>
      <c r="L517" s="2" t="inlineStr">
        <is>
          <t>interior painting; exterior painting; home improvement / remodeling; driveway and walkway pressure washing</t>
        </is>
      </c>
      <c r="M517" s="2" t="inlineStr">
        <is>
          <t>No Website</t>
        </is>
      </c>
      <c r="N517" s="2" t="inlineStr"/>
      <c r="O517" s="2" t="inlineStr">
        <is>
          <t>Not verified</t>
        </is>
      </c>
      <c r="P517" s="2" t="inlineStr"/>
      <c r="Q517" s="2" t="inlineStr"/>
      <c r="R517" s="2" t="inlineStr"/>
      <c r="S517" s="2" t="inlineStr">
        <is>
          <t>Not verified</t>
        </is>
      </c>
      <c r="T517" s="2" t="inlineStr">
        <is>
          <t>Medium</t>
        </is>
      </c>
      <c r="U517" s="2" t="inlineStr">
        <is>
          <t>Potential opportunity: build a portfolio website with project photos, service pages and a quote-request form (interior painting; exterior painting; home improvement / remodeling; driveway and walkway pressure washing).</t>
        </is>
      </c>
      <c r="V517" s="2" t="inlineStr">
        <is>
          <t>Painting and home improvement business started in 1985, BBB-accredited since 2017 with an A+ rating, but no website on the BBB profile and searches for the business return no site</t>
        </is>
      </c>
      <c r="W517" s="2" t="inlineStr">
        <is>
          <t>A painter with nearly 40 years in Huntsville has plenty of finished work to show, and a gallery site is a natural place for homeowners to see it before calling.</t>
        </is>
      </c>
      <c r="X517" s="2" t="inlineStr">
        <is>
          <t>Doug, a painting business that has been working in Huntsville since 1985 must have a lot of before-and-after jobs worth showing, yet I couldn't find a website for Woods Painting &amp; Home Improvements anywhere.</t>
        </is>
      </c>
      <c r="Y517" s="2" t="inlineStr">
        <is>
          <t>Showing off Woods Painting's work</t>
        </is>
      </c>
      <c r="Z517" s="2" t="inlineStr">
        <is>
          <t>Hi Doug,
A painting business that has been working in Huntsville since 1985 must have a lot of before-and-after jobs worth showing, yet I couldn't find a website for Woods Painting &amp; Home Improvements anywhere. Your BBB page shows an A+ rating and accreditation since 2017, but no site is linked.
That stood out because painting is such a visual trade, and homeowners comparing painters often want to see real rooms and exteriors first.
I build clean, mobile-friendly websites for contractors, typically with a photo gallery, pages for interior, exterior and pressure washing work, and a simple estimate request form.
Would you be open to seeing a quick example of what that might look like for you?
Best,
Oseni Ibrahim
Website Development Specialist</t>
        </is>
      </c>
      <c r="AA517" s="2" t="inlineStr">
        <is>
          <t>https://www.bbb.org/us/al/huntsville/profile/painting-contractors/woods-painting-home-improvements-0513-900233807 | https://app.charityauctionstoday.com/auctions/8900/items/174165/next_item</t>
        </is>
      </c>
      <c r="AB517" s="2" t="inlineStr">
        <is>
          <t>BBB profile fetched: owner Doug Woods, started 1985, accredited 12/13/2017, A+, 301 Forrest Park Ct NW Huntsville, no website field. WebSearch '"Woods Painting" Huntsville AL Doug Woods' and '"Doug Woods Painting" Huntsville' returned no official site (only a charity auction item and unrelated painters).</t>
        </is>
      </c>
      <c r="AC517" s="2" t="inlineStr">
        <is>
          <t>Business Directory (BBB); Search Result Verified</t>
        </is>
      </c>
      <c r="AD517" s="2" t="inlineStr">
        <is>
          <t>Medium</t>
        </is>
      </c>
      <c r="AE517" s="2" t="inlineStr">
        <is>
          <t>Ready</t>
        </is>
      </c>
      <c r="AF517" s="2" t="inlineStr">
        <is>
          <t>Not Sent</t>
        </is>
      </c>
      <c r="AG517" s="2" t="n"/>
      <c r="AH517" s="2" t="inlineStr">
        <is>
          <t>Batch 1 (US campaign). No verified email - use public business phone. Business may also go by 'Doug Woods Painting and Home Improvement'.</t>
        </is>
      </c>
    </row>
    <row r="518">
      <c r="A518" s="2" t="inlineStr">
        <is>
          <t>Mark Givens</t>
        </is>
      </c>
      <c r="B518" s="2" t="inlineStr">
        <is>
          <t>Mark's Automotive Repair, Inc.</t>
        </is>
      </c>
      <c r="C518" s="2" t="inlineStr">
        <is>
          <t>Mark</t>
        </is>
      </c>
      <c r="D518" s="2" t="inlineStr"/>
      <c r="E518" s="2" t="inlineStr">
        <is>
          <t>No verified email</t>
        </is>
      </c>
      <c r="F518" s="2" t="inlineStr">
        <is>
          <t>(251) 660-2088</t>
        </is>
      </c>
      <c r="G518" s="2" t="inlineStr">
        <is>
          <t>United States</t>
        </is>
      </c>
      <c r="H518" s="2" t="inlineStr">
        <is>
          <t>AL</t>
        </is>
      </c>
      <c r="I518" s="2" t="inlineStr">
        <is>
          <t>Mobile</t>
        </is>
      </c>
      <c r="J518" s="2" t="inlineStr">
        <is>
          <t>Auto Repair</t>
        </is>
      </c>
      <c r="K518" s="2" t="inlineStr">
        <is>
          <t>Automotive</t>
        </is>
      </c>
      <c r="L518" s="2" t="inlineStr">
        <is>
          <t>complete automotive service; brakes; engines; front end; electrical; computer diagnostics; fleet service</t>
        </is>
      </c>
      <c r="M518" s="2" t="inlineStr">
        <is>
          <t>Social Media Only</t>
        </is>
      </c>
      <c r="N518" s="2" t="inlineStr">
        <is>
          <t>https://www.facebook.com/MarksAutoRepairs/</t>
        </is>
      </c>
      <c r="O518" s="2" t="inlineStr">
        <is>
          <t>Not verified</t>
        </is>
      </c>
      <c r="P518" s="2" t="inlineStr"/>
      <c r="Q518" s="2" t="inlineStr"/>
      <c r="R518" s="2" t="inlineStr"/>
      <c r="S518" s="2" t="inlineStr">
        <is>
          <t>Not verified</t>
        </is>
      </c>
      <c r="T518" s="2" t="inlineStr">
        <is>
          <t>High</t>
        </is>
      </c>
      <c r="U518" s="2" t="inlineStr">
        <is>
          <t>Potential opportunity: replace the current social-media-only presence and build a local service website listing repair services, opening hours, a quote/appointment request form and tap-to-call (complete automotive service; brakes; engines; front end; electrical; computer diagnostics; fleet service).</t>
        </is>
      </c>
      <c r="V518" s="2" t="inlineStr">
        <is>
          <t>Family-owned shop on Halls Mill Rd since 1997, BBB-accredited since 2017 with an A+, about 53 reviews averaging 4.8, but its directory listings point to a Facebook page instead of a website</t>
        </is>
      </c>
      <c r="W518" s="2" t="inlineStr">
        <is>
          <t>A shop with strong reviews and fleet services could use a site to explain services and capture appointment requests that Facebook doesn't handle well.</t>
        </is>
      </c>
      <c r="X518" s="2" t="inlineStr">
        <is>
          <t>Mark's Automotive has a 4.8 rating across about 53 reviews and nearly 30 years on Halls Mill Road, but the web address in its business listings goes to a Facebook page.</t>
        </is>
      </c>
      <c r="Y518" s="2" t="inlineStr">
        <is>
          <t>Mark's Automotive and the Facebook link</t>
        </is>
      </c>
      <c r="Z518" s="2" t="inlineStr">
        <is>
          <t>Hi Mark,
Mark's Automotive has a 4.8 rating across about 53 reviews and nearly 30 years on Halls Mill Road, but the web address in your business listings goes to a Facebook page rather than a site of your own.
That's not unusual for a busy shop, though it means people searching for brakes, diagnostics or fleet service in Mobile don't get a clear page about what you offer or how to book.
I build professional websites for independent repair shops, with service pages, an appointment request form, hours and directions, and room for your ASE credentials and reviews. Everything works well on a phone.
Is that something you've thought about, or is Facebook doing the job for now?
Best,
Oseni Ibrahim
Website Development Specialist</t>
        </is>
      </c>
      <c r="AA518" s="2" t="inlineStr">
        <is>
          <t>https://www.bbb.org/us/al/mobile/profile/auto-repair/marks-automotive-repair-inc-0463-90131096 | https://directory.yext.com/en/marks-automotive-repair-inc-1388232359</t>
        </is>
      </c>
      <c r="AB518" s="2" t="inlineStr">
        <is>
          <t>BBB profile fetched: owner Mark Givens, started 11/1/1997, accredited 9/28/2017, A+, 3782 Halls Mill Rd, no website field. WebSearch results (Yext directory) show website listed as facebook.com/MarksAutoRepairs; 4.8 rating / 53 reviews; no standalone site found.</t>
        </is>
      </c>
      <c r="AC518" s="2" t="inlineStr">
        <is>
          <t>Business Directory (BBB); Search Result Verified</t>
        </is>
      </c>
      <c r="AD518" s="2" t="inlineStr">
        <is>
          <t>High</t>
        </is>
      </c>
      <c r="AE518" s="2" t="inlineStr">
        <is>
          <t>Ready</t>
        </is>
      </c>
      <c r="AF518" s="2" t="inlineStr">
        <is>
          <t>Not Sent</t>
        </is>
      </c>
      <c r="AG518" s="2" t="n"/>
      <c r="AH518" s="2" t="inlineStr">
        <is>
          <t>Batch 1 (US campaign). No verified email - use public business phone. Facebook URL taken from search snippet of Yext listing; not fetched.</t>
        </is>
      </c>
    </row>
    <row r="519">
      <c r="A519" s="2" t="inlineStr">
        <is>
          <t>Christopher Long</t>
        </is>
      </c>
      <c r="B519" s="2" t="inlineStr">
        <is>
          <t>Central Arkansas Liquid Services</t>
        </is>
      </c>
      <c r="C519" s="2" t="inlineStr">
        <is>
          <t>Christopher</t>
        </is>
      </c>
      <c r="D519" s="2" t="inlineStr"/>
      <c r="E519" s="2" t="inlineStr">
        <is>
          <t>No verified email</t>
        </is>
      </c>
      <c r="F519" s="2" t="inlineStr">
        <is>
          <t>(501) 286-3198</t>
        </is>
      </c>
      <c r="G519" s="2" t="inlineStr">
        <is>
          <t>United States</t>
        </is>
      </c>
      <c r="H519" s="2" t="inlineStr">
        <is>
          <t>AR</t>
        </is>
      </c>
      <c r="I519" s="2" t="inlineStr">
        <is>
          <t>Austin</t>
        </is>
      </c>
      <c r="J519" s="2" t="inlineStr">
        <is>
          <t>Window Cleaning</t>
        </is>
      </c>
      <c r="K519" s="2" t="inlineStr">
        <is>
          <t>Home Services &amp; Trades</t>
        </is>
      </c>
      <c r="L519" s="2" t="inlineStr">
        <is>
          <t>window cleaning</t>
        </is>
      </c>
      <c r="M519" s="2" t="inlineStr">
        <is>
          <t>Social Media Only</t>
        </is>
      </c>
      <c r="N519" s="2" t="inlineStr"/>
      <c r="O519" s="2" t="inlineStr">
        <is>
          <t>Not verified</t>
        </is>
      </c>
      <c r="P519" s="2" t="inlineStr"/>
      <c r="Q519" s="2" t="inlineStr"/>
      <c r="R519" s="2" t="inlineStr"/>
      <c r="S519" s="2" t="inlineStr">
        <is>
          <t>Not verified</t>
        </is>
      </c>
      <c r="T519" s="2" t="inlineStr">
        <is>
          <t>High</t>
        </is>
      </c>
      <c r="U519" s="2" t="inlineStr">
        <is>
          <t>Potential opportunity: replace the current social-media-only presence and build a local service website with dedicated service pages, service-area information, a quote/enquiry form and tap-to-call (window cleaning).</t>
        </is>
      </c>
      <c r="V519" s="2" t="inlineStr">
        <is>
          <t>Central Arkansas Liquid Services, a window cleaning business in Austin, AR started in August 2025 and accredited by BBB in July 2026, has only an Instagram account; a name search returns Central Arkansas Water instead.</t>
        </is>
      </c>
      <c r="W519" s="2" t="inlineStr">
        <is>
          <t>The name is easily confused with the regional water utility in search, so customers trying to find the window cleaner can end up on the wrong site.</t>
        </is>
      </c>
      <c r="X519" s="2" t="inlineStr">
        <is>
          <t>Christopher, a search for Central Arkansas Liquid Services brings up Central Arkansas Water, the utility, rather than your window cleaning business.</t>
        </is>
      </c>
      <c r="Y519" s="2" t="inlineStr">
        <is>
          <t>Window cleaning, not the water utility</t>
        </is>
      </c>
      <c r="Z519" s="2" t="inlineStr">
        <is>
          <t>Hi Christopher,
A search for Central Arkansas Liquid Services brings up Central Arkansas Water, the utility, instead of your window cleaning business. Apart from the new BBB profile, your Instagram is the only place to find you.
For a business that's just over a year old, that's an easy thing to fix. A site under your own name with "window cleaning" in plain view would sort out the confusion for anyone looking you up.
I build websites for small service companies, with a clear explanation of what you do, residential and commercial options, photos, a quote request form and a mobile-friendly design.
Would you be up for a short call about it?
Best,
Oseni Ibrahim
Website Development Specialist</t>
        </is>
      </c>
      <c r="AA519" s="2" t="inlineStr">
        <is>
          <t>https://www.bbb.org/us/ar/austin/profile/window-cleaning/central-arkansas-liquid-services-0935-90410733</t>
        </is>
      </c>
      <c r="AB519" s="2" t="inlineStr">
        <is>
          <t>BBB profile fetched: Austin AR 72007; owner Christopher Long; started 8/1/2025; accredited 7/10/2026, A-; Instagram link only. WebSearch "Central Arkansas Liquid Services" Austin AR found no site; results were Central Arkansas Water utility. Phone from BBB.</t>
        </is>
      </c>
      <c r="AC519" s="2" t="inlineStr">
        <is>
          <t>Business Directory (BBB); Search Result Verified</t>
        </is>
      </c>
      <c r="AD519" s="2" t="inlineStr">
        <is>
          <t>High</t>
        </is>
      </c>
      <c r="AE519" s="2" t="inlineStr">
        <is>
          <t>Ready</t>
        </is>
      </c>
      <c r="AF519" s="2" t="inlineStr">
        <is>
          <t>Not Sent</t>
        </is>
      </c>
      <c r="AG519" s="2" t="n"/>
      <c r="AH519" s="2" t="inlineStr">
        <is>
          <t>Batch 1 (US campaign). No verified email - use public business phone. New business (2025). Residential/commercial split in the email is offered as an idea, not a stated fact.</t>
        </is>
      </c>
    </row>
    <row r="520">
      <c r="A520" s="2" t="inlineStr">
        <is>
          <t>James Smith</t>
        </is>
      </c>
      <c r="B520" s="2" t="inlineStr">
        <is>
          <t>Mr. Smith's Cleaning Services, LLC</t>
        </is>
      </c>
      <c r="C520" s="2" t="inlineStr">
        <is>
          <t>James</t>
        </is>
      </c>
      <c r="D520" s="2" t="inlineStr"/>
      <c r="E520" s="2" t="inlineStr">
        <is>
          <t>No verified email</t>
        </is>
      </c>
      <c r="F520" s="2" t="inlineStr">
        <is>
          <t>(501) 943-9320</t>
        </is>
      </c>
      <c r="G520" s="2" t="inlineStr">
        <is>
          <t>United States</t>
        </is>
      </c>
      <c r="H520" s="2" t="inlineStr">
        <is>
          <t>AR</t>
        </is>
      </c>
      <c r="I520" s="2" t="inlineStr">
        <is>
          <t>Cabot</t>
        </is>
      </c>
      <c r="J520" s="2" t="inlineStr">
        <is>
          <t>Exterior Cleaning</t>
        </is>
      </c>
      <c r="K520" s="2" t="inlineStr">
        <is>
          <t>Construction &amp; Renovation</t>
        </is>
      </c>
      <c r="L520" s="2" t="inlineStr">
        <is>
          <t>roof cleaning; gutter cleaning; house washing; pressure washing; soft washing</t>
        </is>
      </c>
      <c r="M520" s="2" t="inlineStr">
        <is>
          <t>Social Media Only</t>
        </is>
      </c>
      <c r="N520" s="2" t="inlineStr"/>
      <c r="O520" s="2" t="inlineStr">
        <is>
          <t>Not verified</t>
        </is>
      </c>
      <c r="P520" s="2" t="inlineStr"/>
      <c r="Q520" s="2" t="inlineStr"/>
      <c r="R520" s="2" t="inlineStr"/>
      <c r="S520" s="2" t="inlineStr">
        <is>
          <t>Not verified</t>
        </is>
      </c>
      <c r="T520" s="2" t="inlineStr">
        <is>
          <t>High</t>
        </is>
      </c>
      <c r="U520" s="2" t="inlineStr">
        <is>
          <t>Potential opportunity: replace the current social-media-only presence and build a portfolio website with project photos, service pages and a quote-request form (roof cleaning; gutter cleaning; house washing; pressure washing; soft washing).</t>
        </is>
      </c>
      <c r="V520" s="2" t="inlineStr">
        <is>
          <t>Mr. Smith's Cleaning Services in Cabot opened in February 2025, earned BBB accreditation that November, and offers roof, gutter, house and soft washing, but has only a Facebook profile and doesn't show up in a name search.</t>
        </is>
      </c>
      <c r="W520" s="2" t="inlineStr">
        <is>
          <t>Search results for Cabot cleaning services list other companies; a new business needs some way to show up there.</t>
        </is>
      </c>
      <c r="X520" s="2" t="inlineStr">
        <is>
          <t>James, I looked up Mr. Smith's Cleaning Services after seeing your BBB accreditation, and the Cabot results listed Cabot Elite Services and a few others, but not you.</t>
        </is>
      </c>
      <c r="Y520" s="2" t="inlineStr">
        <is>
          <t>Exterior cleaning in Cabot</t>
        </is>
      </c>
      <c r="Z520" s="2" t="inlineStr">
        <is>
          <t>Hi James,
I looked up Mr. Smith's Cleaning Services after seeing that you got BBB accredited last November. The Cabot results listed Cabot Elite Services and several other cleaners, but nothing for your business beyond a Facebook profile.
You cover a lot of exterior work: roofs, gutters, house washing and soft washing. Laying that out on one page would make it easier for people to see you can handle the whole house.
I build websites for new service businesses. Yours could have a page per service, before-and-after photos, a quote request form and a layout that works on phones.
Would you like to see a rough example for Mr. Smith's?
Best,
Oseni Ibrahim
Website Development Specialist</t>
        </is>
      </c>
      <c r="AA520" s="2" t="inlineStr">
        <is>
          <t>https://www.bbb.org/us/ar/cabot/profile/soft-washing/mr-smiths-cleaning-services-llc-0935-90409367</t>
        </is>
      </c>
      <c r="AB520" s="2" t="inlineStr">
        <is>
          <t>BBB profile fetched: Cabot AR 72023; owner/operator James Smith; started 2/13/2025; accredited 11/7/2025, A; Facebook profile link only. WebSearch "Mr. Smith's Cleaning Services" Cabot AR found no site for the business. Phone from BBB.</t>
        </is>
      </c>
      <c r="AC520" s="2" t="inlineStr">
        <is>
          <t>Business Directory (BBB); Search Result Verified</t>
        </is>
      </c>
      <c r="AD520" s="2" t="inlineStr">
        <is>
          <t>High</t>
        </is>
      </c>
      <c r="AE520" s="2" t="inlineStr">
        <is>
          <t>Ready</t>
        </is>
      </c>
      <c r="AF520" s="2" t="inlineStr">
        <is>
          <t>Not Sent</t>
        </is>
      </c>
      <c r="AG520" s="2" t="n"/>
      <c r="AH520" s="2" t="inlineStr">
        <is>
          <t>Batch 1 (US campaign). No verified email - use public business phone. New business (2025).</t>
        </is>
      </c>
    </row>
    <row r="521">
      <c r="A521" s="2" t="inlineStr">
        <is>
          <t>Charles Shelton</t>
        </is>
      </c>
      <c r="B521" s="2" t="inlineStr">
        <is>
          <t>C &amp; S Roof Cleaning</t>
        </is>
      </c>
      <c r="C521" s="2" t="inlineStr">
        <is>
          <t>Charles</t>
        </is>
      </c>
      <c r="D521" s="2" t="inlineStr"/>
      <c r="E521" s="2" t="inlineStr">
        <is>
          <t>No verified email</t>
        </is>
      </c>
      <c r="F521" s="2" t="inlineStr">
        <is>
          <t>(501) 442-3100</t>
        </is>
      </c>
      <c r="G521" s="2" t="inlineStr">
        <is>
          <t>United States</t>
        </is>
      </c>
      <c r="H521" s="2" t="inlineStr">
        <is>
          <t>AR</t>
        </is>
      </c>
      <c r="I521" s="2" t="inlineStr">
        <is>
          <t>Little Rock</t>
        </is>
      </c>
      <c r="J521" s="2" t="inlineStr">
        <is>
          <t>Roof Cleaning / Soft Washing</t>
        </is>
      </c>
      <c r="K521" s="2" t="inlineStr">
        <is>
          <t>Construction &amp; Renovation</t>
        </is>
      </c>
      <c r="L521" s="2" t="inlineStr">
        <is>
          <t>roof cleaning; stain prevention; low-pressure soft washing of house exteriors; gutter cleaning; algae, mold and mildew removal</t>
        </is>
      </c>
      <c r="M521" s="2" t="inlineStr">
        <is>
          <t>Social Media Only</t>
        </is>
      </c>
      <c r="N521" s="2" t="inlineStr"/>
      <c r="O521" s="2" t="inlineStr">
        <is>
          <t>Not verified</t>
        </is>
      </c>
      <c r="P521" s="2" t="inlineStr"/>
      <c r="Q521" s="2" t="inlineStr"/>
      <c r="R521" s="2" t="inlineStr"/>
      <c r="S521" s="2" t="inlineStr">
        <is>
          <t>Not verified</t>
        </is>
      </c>
      <c r="T521" s="2" t="inlineStr">
        <is>
          <t>High</t>
        </is>
      </c>
      <c r="U521" s="2" t="inlineStr">
        <is>
          <t>Potential opportunity: replace the current social-media-only presence and build a portfolio website with project photos, service pages and a quote-request form (roof cleaning; stain prevention; low-pressure soft washing of house exteriors; gutter cleaning; algae, mold and mildew r).</t>
        </is>
      </c>
      <c r="V521" s="2" t="inlineStr">
        <is>
          <t>C &amp; S Roof Cleaning on W 19th St has 10 BBB customer reviews and an A+ rating since 2021, and offers roof soft washing, gutter cleaning and algae/mold removal, but its only online link is a Facebook page and a name search shows other Little Rock roof cleaners instead.</t>
        </is>
      </c>
      <c r="W521" s="2" t="inlineStr">
        <is>
          <t>Roof soft washing is a service homeowners research before hiring, and C &amp; S already has reviews to show; a site would put them in front of people searching.</t>
        </is>
      </c>
      <c r="X521" s="2" t="inlineStr">
        <is>
          <t>Charles, ten BBB reviews is more than most roof cleaners in Little Rock have, but when I searched for C &amp; S Roof Cleaning the results listed Flash Pressure Wash and River City Power Wash instead of you.</t>
        </is>
      </c>
      <c r="Y521" s="2" t="inlineStr">
        <is>
          <t>C &amp; S Roof Cleaning search</t>
        </is>
      </c>
      <c r="Z521" s="2" t="inlineStr">
        <is>
          <t>Hi Charles,
C &amp; S Roof Cleaning has ten customer reviews on BBB and an A+ since 2021, more than most roof cleaners in Little Rock. When I searched for the business by name, though, the results showed Flash Pressure Wash and River City Power Wash, and the only link of yours I found was a Facebook page.
Soft washing a roof is something homeowners tend to read about first. They want to know it won't damage their shingles and see what the stains look like after.
I build websites for exterior cleaning businesses, with before-and-after galleries, a page explaining the soft wash process, a quote request form and a mobile-friendly layout.
Would you be open to a quick look at what that could be for C &amp; S?
Best,
Oseni Ibrahim
Website Development Specialist</t>
        </is>
      </c>
      <c r="AA521" s="2" t="inlineStr">
        <is>
          <t>https://www.bbb.org/us/ar/little-rock/profile/roof-cleaning/c-s-roof-cleaning-0935-90386876</t>
        </is>
      </c>
      <c r="AB521" s="2" t="inlineStr">
        <is>
          <t>BBB profile fetched: 5908 W 19th St, Little Rock AR 72204; owner Charles Shelton; started 4/1/2019; accredited 6/18/2021, A+; 10 reviews; only social link Facebook; no website field. WebSearch "C &amp; S Roof Cleaning" Little Rock AR found no site for the business (results listed competitors). Phone from BBB.</t>
        </is>
      </c>
      <c r="AC521" s="2" t="inlineStr">
        <is>
          <t>Business Directory (BBB); Search Result Verified</t>
        </is>
      </c>
      <c r="AD521" s="2" t="inlineStr">
        <is>
          <t>High</t>
        </is>
      </c>
      <c r="AE521" s="2" t="inlineStr">
        <is>
          <t>Ready</t>
        </is>
      </c>
      <c r="AF521" s="2" t="inlineStr">
        <is>
          <t>Not Sent</t>
        </is>
      </c>
      <c r="AG521" s="2" t="n"/>
      <c r="AH521" s="2" t="inlineStr">
        <is>
          <t>Batch 1 (US campaign). No verified email - use public business phone. Facebook handle suggests it also operates as C&amp;S Pressure Washing.</t>
        </is>
      </c>
    </row>
    <row r="522">
      <c r="A522" s="2" t="inlineStr">
        <is>
          <t>Gary Neve</t>
        </is>
      </c>
      <c r="B522" s="2" t="inlineStr">
        <is>
          <t>G-Wash, LLC</t>
        </is>
      </c>
      <c r="C522" s="2" t="inlineStr">
        <is>
          <t>Gary</t>
        </is>
      </c>
      <c r="D522" s="2" t="inlineStr"/>
      <c r="E522" s="2" t="inlineStr">
        <is>
          <t>No verified email</t>
        </is>
      </c>
      <c r="F522" s="2" t="inlineStr">
        <is>
          <t>(501) 258-2058</t>
        </is>
      </c>
      <c r="G522" s="2" t="inlineStr">
        <is>
          <t>United States</t>
        </is>
      </c>
      <c r="H522" s="2" t="inlineStr">
        <is>
          <t>AR</t>
        </is>
      </c>
      <c r="I522" s="2" t="inlineStr">
        <is>
          <t>Little Rock</t>
        </is>
      </c>
      <c r="J522" s="2" t="inlineStr">
        <is>
          <t>Pressure Washing</t>
        </is>
      </c>
      <c r="K522" s="2" t="inlineStr">
        <is>
          <t>Construction &amp; Renovation</t>
        </is>
      </c>
      <c r="L522" s="2" t="inlineStr">
        <is>
          <t>residential and commercial pressure washing; building exterior, driveway and sidewalk cleaning; gutter cleaning; roof cleaning</t>
        </is>
      </c>
      <c r="M522" s="2" t="inlineStr">
        <is>
          <t>Social Media Only</t>
        </is>
      </c>
      <c r="N522" s="2" t="inlineStr"/>
      <c r="O522" s="2" t="inlineStr">
        <is>
          <t>Not verified</t>
        </is>
      </c>
      <c r="P522" s="2" t="inlineStr"/>
      <c r="Q522" s="2" t="inlineStr"/>
      <c r="R522" s="2" t="inlineStr"/>
      <c r="S522" s="2" t="inlineStr">
        <is>
          <t>Not verified</t>
        </is>
      </c>
      <c r="T522" s="2" t="inlineStr">
        <is>
          <t>Medium</t>
        </is>
      </c>
      <c r="U522" s="2" t="inlineStr">
        <is>
          <t>Potential opportunity: replace the current social-media-only presence and build a portfolio website with project photos, service pages and a quote-request form (residential and commercial pressure washing; building exterior, driveway and sidewalk cleaning; gutter cleaning; roof cl).</t>
        </is>
      </c>
      <c r="V522" s="2" t="inlineStr">
        <is>
          <t>G-Wash has pressure washed in central Arkansas since 2015 and been BBB-accredited with an A+ since 2019; directory listings show a service area from Benton to Conway to Cabot, yet the only online home is a Facebook page.</t>
        </is>
      </c>
      <c r="W522" s="2" t="inlineStr">
        <is>
          <t>A service area covering 20+ towns is hard to get across on Facebook; a site with an areas-served page helps people in those towns find the company.</t>
        </is>
      </c>
      <c r="X522" s="2" t="inlineStr">
        <is>
          <t>Gary, one directory lists G-Wash as covering about twenty central Arkansas towns, from Alexander to Humnoke, yet the business's only online home is its Facebook page.</t>
        </is>
      </c>
      <c r="Y522" s="2" t="inlineStr">
        <is>
          <t>G-Wash and its service area</t>
        </is>
      </c>
      <c r="Z522" s="2" t="inlineStr">
        <is>
          <t>Hi Gary,
One directory lists G-Wash as covering about twenty central Arkansas towns, from Alexander and Benton to Conway and Humnoke. That's a big territory for a business whose only online home is a Facebook page.
You've run G-Wash since 2015 and held an A+ with the BBB since 2019. A homeowner in Cabot or Bryant who searches for pressure washing, though, has no easy way to learn that you work in their town.
I build websites for pressure washing companies, including an areas-served page, separate pages for driveways, buildings, gutters and roofs, before-and-after photos and a simple quote form that works on a phone.
Is adding a site something you'd consider?
Best,
Oseni Ibrahim
Website Development Specialist</t>
        </is>
      </c>
      <c r="AA522" s="2" t="inlineStr">
        <is>
          <t>https://www.bbb.org/us/ar/little-rock/profile/pressure-washing/g-wash-llc-0935-90374306</t>
        </is>
      </c>
      <c r="AB522" s="2" t="inlineStr">
        <is>
          <t>BBB profile fetched: PO Box 26556, Little Rock AR; owner Gary Neve; started 4/1/2015; accredited 7/8/2019, A+; Facebook link only, no website. WebSearch "G-Wash" Little Rock AR pressure washing returned only directory info (service-area list), no official site. Phone from BBB.</t>
        </is>
      </c>
      <c r="AC522" s="2" t="inlineStr">
        <is>
          <t>Business Directory (BBB); Search Result Verified</t>
        </is>
      </c>
      <c r="AD522" s="2" t="inlineStr">
        <is>
          <t>High</t>
        </is>
      </c>
      <c r="AE522" s="2" t="inlineStr">
        <is>
          <t>Ready</t>
        </is>
      </c>
      <c r="AF522" s="2" t="inlineStr">
        <is>
          <t>Not Sent</t>
        </is>
      </c>
      <c r="AG522" s="2" t="n"/>
      <c r="AH522" s="2" t="inlineStr">
        <is>
          <t>Batch 1 (US campaign). No verified email - use public business phone. PO Box address only. Service-area list came from search snippet.</t>
        </is>
      </c>
    </row>
    <row r="523">
      <c r="A523" s="2" t="inlineStr">
        <is>
          <t>Rodney Joiner</t>
        </is>
      </c>
      <c r="B523" s="2" t="inlineStr">
        <is>
          <t>J &amp; H Cleaning</t>
        </is>
      </c>
      <c r="C523" s="2" t="inlineStr">
        <is>
          <t>Rodney</t>
        </is>
      </c>
      <c r="D523" s="2" t="inlineStr"/>
      <c r="E523" s="2" t="inlineStr">
        <is>
          <t>No verified email</t>
        </is>
      </c>
      <c r="F523" s="2" t="inlineStr">
        <is>
          <t>(501) 350-3830</t>
        </is>
      </c>
      <c r="G523" s="2" t="inlineStr">
        <is>
          <t>United States</t>
        </is>
      </c>
      <c r="H523" s="2" t="inlineStr">
        <is>
          <t>AR</t>
        </is>
      </c>
      <c r="I523" s="2" t="inlineStr">
        <is>
          <t>Little Rock</t>
        </is>
      </c>
      <c r="J523" s="2" t="inlineStr">
        <is>
          <t>Janitorial Services</t>
        </is>
      </c>
      <c r="K523" s="2" t="inlineStr">
        <is>
          <t>Home Services &amp; Trades</t>
        </is>
      </c>
      <c r="L523" s="2" t="inlineStr">
        <is>
          <t>janitor service; cleaning services; pressure washing</t>
        </is>
      </c>
      <c r="M523" s="2" t="inlineStr">
        <is>
          <t>No Website</t>
        </is>
      </c>
      <c r="N523" s="2" t="inlineStr"/>
      <c r="O523" s="2" t="inlineStr">
        <is>
          <t>Not verified</t>
        </is>
      </c>
      <c r="P523" s="2" t="inlineStr"/>
      <c r="Q523" s="2" t="inlineStr"/>
      <c r="R523" s="2" t="inlineStr"/>
      <c r="S523" s="2" t="inlineStr">
        <is>
          <t>Not verified</t>
        </is>
      </c>
      <c r="T523" s="2" t="inlineStr">
        <is>
          <t>Medium</t>
        </is>
      </c>
      <c r="U523" s="2" t="inlineStr">
        <is>
          <t>Potential opportunity: build a local service website with dedicated service pages, service-area information, a quote/enquiry form and tap-to-call (janitor service; cleaning services; pressure washing).</t>
        </is>
      </c>
      <c r="V523" s="2" t="inlineStr">
        <is>
          <t>J &amp; H Cleaning has done janitorial work in Little Rock since 2015 with about five employees and has been BBB-accredited with an A+ since 2020, but lists no website or social media, and a search returns franchise janitorial companies instead.</t>
        </is>
      </c>
      <c r="W523" s="2" t="inlineStr">
        <is>
          <t>Commercial cleaning buyers often vet vendors online, and the search results for this name are taken up by franchise competitors like JAN-PRO and Jani-King.</t>
        </is>
      </c>
      <c r="X523" s="2" t="inlineStr">
        <is>
          <t>Rodney, a search for J &amp; H Cleaning in Little Rock mostly returns JAN-PRO and Jani-King, even though your crew has been doing janitorial work locally since 2015.</t>
        </is>
      </c>
      <c r="Y523" s="2" t="inlineStr">
        <is>
          <t>J &amp; H Cleaning vs. the franchises</t>
        </is>
      </c>
      <c r="Z523" s="2" t="inlineStr">
        <is>
          <t>Hi Rodney,
A search for J &amp; H Cleaning in Little Rock mostly returns JAN-PRO and Jani-King, even though your crew has been doing janitorial work locally since 2015 and has held an A+ with the BBB since 2020. I didn't find a website or social page for the business.
Office managers and property managers who look for a cleaning vendor usually compare a few online before they call. Right now the franchises are the only ones they see.
I build websites for local commercial cleaning companies, with a services page, the kinds of buildings you clean, a section on how you work, and a request-a-bid form. Everything works on mobile.
Would it be worth talking through?
Best,
Oseni Ibrahim
Website Development Specialist</t>
        </is>
      </c>
      <c r="AA523" s="2" t="inlineStr">
        <is>
          <t>https://www.bbb.org/us/ar/little-rock/profile/janitor-service/j-h-cleaning-0935-90382162</t>
        </is>
      </c>
      <c r="AB523" s="2" t="inlineStr">
        <is>
          <t>BBB profile fetched: PO Box 4406, Little Rock AR; owner Rodney Joiner; started 2015; accredited 11/12/2020, A+; ~5 employees; no website or social links. WebSearch "J &amp; H Cleaning" Little Rock AR found no official site (franchise competitors and a directory snippet). Phone from BBB.</t>
        </is>
      </c>
      <c r="AC523" s="2" t="inlineStr">
        <is>
          <t>Business Directory (BBB); Search Result Verified</t>
        </is>
      </c>
      <c r="AD523" s="2" t="inlineStr">
        <is>
          <t>Medium</t>
        </is>
      </c>
      <c r="AE523" s="2" t="inlineStr">
        <is>
          <t>Review</t>
        </is>
      </c>
      <c r="AF523" s="2" t="inlineStr">
        <is>
          <t>Not Sent</t>
        </is>
      </c>
      <c r="AG523" s="2" t="n"/>
      <c r="AH523" s="2" t="inlineStr">
        <is>
          <t>Batch 1 (US campaign). REVIEW: Conflicting accreditation info between BBB profile and a search snippet.. No verified email - use public business phone. A search snippet called the business not BBB-accredited, which conflicts with the fetched BBB profile (accredited since 2020); the snippet is likely stale. PO Box only.</t>
        </is>
      </c>
    </row>
    <row r="524">
      <c r="A524" s="2" t="inlineStr">
        <is>
          <t>Aaron Bryant</t>
        </is>
      </c>
      <c r="B524" s="2" t="inlineStr">
        <is>
          <t>Bryant and Sons Cleaning, LLC</t>
        </is>
      </c>
      <c r="C524" s="2" t="inlineStr">
        <is>
          <t>Aaron</t>
        </is>
      </c>
      <c r="D524" s="2" t="inlineStr"/>
      <c r="E524" s="2" t="inlineStr">
        <is>
          <t>No verified email</t>
        </is>
      </c>
      <c r="F524" s="2" t="inlineStr">
        <is>
          <t>(501) 838-4951</t>
        </is>
      </c>
      <c r="G524" s="2" t="inlineStr">
        <is>
          <t>United States</t>
        </is>
      </c>
      <c r="H524" s="2" t="inlineStr">
        <is>
          <t>AR</t>
        </is>
      </c>
      <c r="I524" s="2" t="inlineStr">
        <is>
          <t>North Little Rock</t>
        </is>
      </c>
      <c r="J524" s="2" t="inlineStr">
        <is>
          <t>Pressure Washing</t>
        </is>
      </c>
      <c r="K524" s="2" t="inlineStr">
        <is>
          <t>Home Services &amp; Trades</t>
        </is>
      </c>
      <c r="L524" s="2" t="inlineStr">
        <is>
          <t>pressure washing</t>
        </is>
      </c>
      <c r="M524" s="2" t="inlineStr">
        <is>
          <t>Social Media Only</t>
        </is>
      </c>
      <c r="N524" s="2" t="inlineStr"/>
      <c r="O524" s="2" t="inlineStr">
        <is>
          <t>Not verified</t>
        </is>
      </c>
      <c r="P524" s="2" t="inlineStr"/>
      <c r="Q524" s="2" t="inlineStr"/>
      <c r="R524" s="2" t="inlineStr"/>
      <c r="S524" s="2" t="inlineStr">
        <is>
          <t>Not verified</t>
        </is>
      </c>
      <c r="T524" s="2" t="inlineStr">
        <is>
          <t>High</t>
        </is>
      </c>
      <c r="U524" s="2" t="inlineStr">
        <is>
          <t>Potential opportunity: replace the current social-media-only presence and build a local service website with dedicated service pages, service-area information, a quote/enquiry form and tap-to-call (pressure washing).</t>
        </is>
      </c>
      <c r="V524" s="2" t="inlineStr">
        <is>
          <t>Bryant and Sons Cleaning is a family pressure washing business started in 2021 (Aaron Bryant owner, Andi Bryant office manager) that became BBB-accredited in June 2026; it has a Facebook page but no website, and a search confuses it with the older Bryant Enterprises.</t>
        </is>
      </c>
      <c r="W524" s="2" t="inlineStr">
        <is>
          <t>Being mixed up with a similarly named company is a real risk; a site under its own name would separate the two in search results.</t>
        </is>
      </c>
      <c r="X524" s="2" t="inlineStr">
        <is>
          <t>Aaron, when I searched for Bryant and Sons Cleaning, the results kept pointing me to Bryant Enterprises in Little Rock, a different company, because yours doesn't have a website of its own yet.</t>
        </is>
      </c>
      <c r="Y524" s="2" t="inlineStr">
        <is>
          <t>Bryant and Sons vs. Bryant Enterprises</t>
        </is>
      </c>
      <c r="Z524" s="2" t="inlineStr">
        <is>
          <t>Hi Aaron,
When I searched for Bryant and Sons Cleaning, the results kept pointing to Bryant Enterprises in Little Rock, which is a different company. Your business has a Facebook page and a new BBB accreditation from this June, but no website of its own.
With two pressure washing companies named Bryant in the same metro, a customer who heard your name from a neighbor could easily call the wrong one.
I build websites for family-run service businesses, with your name and story, the services you offer, photos of finished jobs and a contact form that sends quote requests straight to you or Andi.
Would it help to have something like that in place?
Best,
Oseni Ibrahim
Website Development Specialist</t>
        </is>
      </c>
      <c r="AA524" s="2" t="inlineStr">
        <is>
          <t>https://www.bbb.org/us/ar/n-little-rock/profile/pressure-washing/bryant-and-sons-cleaning-llc-0935-90396877</t>
        </is>
      </c>
      <c r="AB524" s="2" t="inlineStr">
        <is>
          <t>BBB profile fetched: N Little Rock AR 72120; owner Aaron Bryant, office manager Andi Bryant; started 6/29/2021; accredited (from 6/15/2026), A+; Facebook link only. WebSearch "Bryant and Sons Cleaning" North Little Rock AR found no site; results surfaced Bryant Enterprises (different business). Phone from BBB.</t>
        </is>
      </c>
      <c r="AC524" s="2" t="inlineStr">
        <is>
          <t>Business Directory (BBB); Search Result Verified</t>
        </is>
      </c>
      <c r="AD524" s="2" t="inlineStr">
        <is>
          <t>High</t>
        </is>
      </c>
      <c r="AE524" s="2" t="inlineStr">
        <is>
          <t>Ready</t>
        </is>
      </c>
      <c r="AF524" s="2" t="inlineStr">
        <is>
          <t>Not Sent</t>
        </is>
      </c>
      <c r="AG524" s="2" t="n"/>
      <c r="AH524" s="2" t="inlineStr">
        <is>
          <t>Batch 1 (US campaign). No verified email - use public business phone. No street address listed.</t>
        </is>
      </c>
    </row>
    <row r="525">
      <c r="A525" s="2" t="inlineStr">
        <is>
          <t>Alissa Law</t>
        </is>
      </c>
      <c r="B525" s="2" t="inlineStr">
        <is>
          <t>Georgette's Paw Spaw LLC</t>
        </is>
      </c>
      <c r="C525" s="2" t="inlineStr">
        <is>
          <t>Alissa</t>
        </is>
      </c>
      <c r="D525" s="2" t="inlineStr"/>
      <c r="E525" s="2" t="inlineStr">
        <is>
          <t>No verified email</t>
        </is>
      </c>
      <c r="F525" s="2" t="inlineStr">
        <is>
          <t>(520) 237-6799</t>
        </is>
      </c>
      <c r="G525" s="2" t="inlineStr">
        <is>
          <t>United States</t>
        </is>
      </c>
      <c r="H525" s="2" t="inlineStr">
        <is>
          <t>AZ</t>
        </is>
      </c>
      <c r="I525" s="2" t="inlineStr">
        <is>
          <t>Tucson</t>
        </is>
      </c>
      <c r="J525" s="2" t="inlineStr">
        <is>
          <t>Pet Grooming</t>
        </is>
      </c>
      <c r="K525" s="2" t="inlineStr">
        <is>
          <t>Beauty &amp; Wellness</t>
        </is>
      </c>
      <c r="L525" s="2" t="inlineStr">
        <is>
          <t>pet grooming</t>
        </is>
      </c>
      <c r="M525" s="2" t="inlineStr">
        <is>
          <t>No Website</t>
        </is>
      </c>
      <c r="N525" s="2" t="inlineStr"/>
      <c r="O525" s="2" t="inlineStr">
        <is>
          <t>Not verified</t>
        </is>
      </c>
      <c r="P525" s="2" t="inlineStr"/>
      <c r="Q525" s="2" t="inlineStr"/>
      <c r="R525" s="2" t="inlineStr"/>
      <c r="S525" s="2" t="inlineStr">
        <is>
          <t>Not verified</t>
        </is>
      </c>
      <c r="T525" s="2" t="inlineStr">
        <is>
          <t>High</t>
        </is>
      </c>
      <c r="U525" s="2" t="inlineStr">
        <is>
          <t>Potential opportunity: build a branded website with a service and price list, team and gallery pages and a prominent booking button (pet grooming).</t>
        </is>
      </c>
      <c r="V525" s="2" t="inlineStr">
        <is>
          <t>Grooming pets in northwest Tucson (85742) since April 2021 and BBB-accredited with an A+ since January 2024, but search shows only BBB listing data; other 'Spaw' groomers in Tucson appear in directories instead.</t>
        </is>
      </c>
      <c r="W525" s="2" t="inlineStr">
        <is>
          <t>Several Tucson groomers use similar 'spaw' names and have directory pages, so a pet owner searching for Georgette's can easily end up somewhere else.</t>
        </is>
      </c>
      <c r="X525" s="2" t="inlineStr">
        <is>
          <t>Alissa, searching for Georgette's Paw Spaw turned up Celestial Pet Spaw and Poodles Pals Holistic Pet Spaw ahead of anything about your shop.</t>
        </is>
      </c>
      <c r="Y525" s="2" t="inlineStr">
        <is>
          <t>Georgette's Paw Spaw among Tucson's other spaws</t>
        </is>
      </c>
      <c r="Z525" s="2" t="inlineStr">
        <is>
          <t>Hi Alissa,
Georgette's Paw Spaw has been grooming in northwest Tucson since 2021 and has held an A+ BBB accreditation since January 2024. When I searched for it, though, the results mostly showed other groomers with similar names, like Celestial Pet Spaw and Poodles Pals Holistic Pet Spaw, plus a bare BBB entry for you.
With a name that close to others, a site of your own is what makes sure a referral actually reaches you.
I build professional websites for groomers, with before-and-after photos, services and pricing, an appointment request form, and a design that works well on a phone.
Would you be open to seeing an example?
Best,
Oseni Ibrahim
Website Development Specialist</t>
        </is>
      </c>
      <c r="AA525" s="2" t="inlineStr">
        <is>
          <t>https://www.bbb.org/us/az/tucson/profile/pet-grooming/georgettes-paw-spaw-llc-1286-20125025 | https://www.bbb.org/us/az/tucson/category/pet-grooming</t>
        </is>
      </c>
      <c r="AB525" s="2" t="inlineStr">
        <is>
          <t>BBB profile fetched: Georgette's Paw Spaw LLC, Tucson AZ 85742; owner Alissa Law; started 4/26/2021; accredited 1/19/2024, A+. No website field. WebSearch '"Georgette's Paw Spaw" Tucson' returned only BBB-derived data and competitors' directory pages. Phone from BBB.</t>
        </is>
      </c>
      <c r="AC525" s="2" t="inlineStr">
        <is>
          <t>Business Directory (BBB); Search Result Verified</t>
        </is>
      </c>
      <c r="AD525" s="2" t="inlineStr">
        <is>
          <t>High</t>
        </is>
      </c>
      <c r="AE525" s="2" t="inlineStr">
        <is>
          <t>Ready</t>
        </is>
      </c>
      <c r="AF525" s="2" t="inlineStr">
        <is>
          <t>Not Sent</t>
        </is>
      </c>
      <c r="AG525" s="2" t="n"/>
      <c r="AH525" s="2" t="inlineStr">
        <is>
          <t>Batch 1 (US campaign). No verified email - use public business phone.</t>
        </is>
      </c>
    </row>
    <row r="526">
      <c r="A526" s="2" t="inlineStr">
        <is>
          <t>Jackie Pennington</t>
        </is>
      </c>
      <c r="B526" s="2" t="inlineStr">
        <is>
          <t>Jackie's K-9 Korral LLC</t>
        </is>
      </c>
      <c r="C526" s="2" t="inlineStr">
        <is>
          <t>Jackie</t>
        </is>
      </c>
      <c r="D526" s="2" t="inlineStr"/>
      <c r="E526" s="2" t="inlineStr">
        <is>
          <t>No verified email</t>
        </is>
      </c>
      <c r="F526" s="2" t="inlineStr">
        <is>
          <t>(520) 777-7544</t>
        </is>
      </c>
      <c r="G526" s="2" t="inlineStr">
        <is>
          <t>United States</t>
        </is>
      </c>
      <c r="H526" s="2" t="inlineStr">
        <is>
          <t>AZ</t>
        </is>
      </c>
      <c r="I526" s="2" t="inlineStr">
        <is>
          <t>Tucson</t>
        </is>
      </c>
      <c r="J526" s="2" t="inlineStr">
        <is>
          <t>Pet Grooming</t>
        </is>
      </c>
      <c r="K526" s="2" t="inlineStr">
        <is>
          <t>Beauty &amp; Wellness</t>
        </is>
      </c>
      <c r="L526" s="2" t="inlineStr">
        <is>
          <t>dog grooming</t>
        </is>
      </c>
      <c r="M526" s="2" t="inlineStr">
        <is>
          <t>No Website</t>
        </is>
      </c>
      <c r="N526" s="2" t="inlineStr"/>
      <c r="O526" s="2" t="inlineStr">
        <is>
          <t>Not verified</t>
        </is>
      </c>
      <c r="P526" s="2" t="inlineStr"/>
      <c r="Q526" s="2" t="inlineStr"/>
      <c r="R526" s="2" t="inlineStr"/>
      <c r="S526" s="2" t="inlineStr">
        <is>
          <t>Not verified</t>
        </is>
      </c>
      <c r="T526" s="2" t="inlineStr">
        <is>
          <t>High</t>
        </is>
      </c>
      <c r="U526" s="2" t="inlineStr">
        <is>
          <t>Potential opportunity: build a branded website with a service and price list, team and gallery pages and a prominent booking button (dog grooming).</t>
        </is>
      </c>
      <c r="V526" s="2" t="inlineStr">
        <is>
          <t>Grooming dogs on E 22nd St since 2014 and BBB-accredited with an A+ since 2017, but a search for 'Jackie's K-9 Korral' Tucson returns only police K-9 news stories.</t>
        </is>
      </c>
      <c r="W526" s="2" t="inlineStr">
        <is>
          <t>Pet owners usually book groomers online or check photos first; with no site, the shop's 11-year track record is invisible next to chains and booking apps.</t>
        </is>
      </c>
      <c r="X526" s="2" t="inlineStr">
        <is>
          <t>Jackie, a search for Jackie's K-9 Korral in Tucson brings up police dog news stories instead of your grooming shop on 22nd Street.</t>
        </is>
      </c>
      <c r="Y526" s="2" t="inlineStr">
        <is>
          <t>Grooming at Jackie's K-9 Korral</t>
        </is>
      </c>
      <c r="Z526" s="2" t="inlineStr">
        <is>
          <t>Hi Jackie,
Jackie's K-9 Korral has been grooming dogs on E 22nd St since 2014 and has held an A+ BBB accreditation since 2017. When I searched for the shop, though, I only found news stories about police K-9 units. Nothing about you came up.
Most dog owners like to see a groomer's work, prices and hours before they book, and many now expect to request an appointment online. Chains and booking apps make that easy, so independents without a site tend to lose those clients.
I build professional websites for groomers, with a photo gallery of happy pups, a services and pricing page, an appointment request form, and a mobile-friendly layout.
Would you like to hear how that could work for your shop?
Best,
Oseni Ibrahim
Website Development Specialist</t>
        </is>
      </c>
      <c r="AA526" s="2" t="inlineStr">
        <is>
          <t>https://www.bbb.org/us/az/tucson/profile/pet-grooming/jackies-k-9-korral-llc-1286-20093735 | https://www.bbb.org/us/az/tucson/category/pet-grooming</t>
        </is>
      </c>
      <c r="AB526" s="2" t="inlineStr">
        <is>
          <t>BBB profile fetched: Jackie's K-9 Korral LLC, 6520 E 22nd St, Tucson AZ; owner Jackie Pennington; started 9/18/2014; accredited 9/29/2017, A+. No website listed. WebSearch '"Jackie's K-9 Korral" Tucson' returned only unrelated police K-9 news. Phone from BBB.</t>
        </is>
      </c>
      <c r="AC526" s="2" t="inlineStr">
        <is>
          <t>Business Directory (BBB); Search Result Verified</t>
        </is>
      </c>
      <c r="AD526" s="2" t="inlineStr">
        <is>
          <t>High</t>
        </is>
      </c>
      <c r="AE526" s="2" t="inlineStr">
        <is>
          <t>Ready</t>
        </is>
      </c>
      <c r="AF526" s="2" t="inlineStr">
        <is>
          <t>Not Sent</t>
        </is>
      </c>
      <c r="AG526" s="2" t="n"/>
      <c r="AH526" s="2" t="inlineStr">
        <is>
          <t>Batch 1 (US campaign). No verified email - use public business phone.</t>
        </is>
      </c>
    </row>
    <row r="527">
      <c r="A527" s="2" t="inlineStr">
        <is>
          <t>Erika Cross</t>
        </is>
      </c>
      <c r="B527" s="2" t="inlineStr">
        <is>
          <t>Petty Coat Grooming</t>
        </is>
      </c>
      <c r="C527" s="2" t="inlineStr">
        <is>
          <t>Erika</t>
        </is>
      </c>
      <c r="D527" s="2" t="inlineStr">
        <is>
          <t>Owner</t>
        </is>
      </c>
      <c r="E527" s="2" t="inlineStr">
        <is>
          <t>No verified email</t>
        </is>
      </c>
      <c r="F527" s="2" t="inlineStr">
        <is>
          <t>+1 256-492-1616</t>
        </is>
      </c>
      <c r="G527" s="2" t="inlineStr">
        <is>
          <t>United States</t>
        </is>
      </c>
      <c r="H527" s="2" t="inlineStr">
        <is>
          <t>Alabama</t>
        </is>
      </c>
      <c r="I527" s="2" t="inlineStr">
        <is>
          <t>Gadsden</t>
        </is>
      </c>
      <c r="J527" s="2" t="inlineStr">
        <is>
          <t>Dog and cat grooming salon</t>
        </is>
      </c>
      <c r="K527" s="2" t="inlineStr">
        <is>
          <t>Pet Services</t>
        </is>
      </c>
      <c r="L527" s="2" t="inlineStr">
        <is>
          <t>Full grooms; tidy grooms; baths; nail trimming; ear cleaning; Thera-Clean microbubble treatment</t>
        </is>
      </c>
      <c r="M527" s="2" t="inlineStr">
        <is>
          <t>Social Media Only</t>
        </is>
      </c>
      <c r="N527" s="2" t="inlineStr"/>
      <c r="O527" s="2" t="inlineStr">
        <is>
          <t>Not verified</t>
        </is>
      </c>
      <c r="P527" s="2" t="inlineStr"/>
      <c r="Q527" s="2" t="inlineStr">
        <is>
          <t>https://www.facebook.com/pettycoatgroomingsalon/</t>
        </is>
      </c>
      <c r="R527" s="2" t="inlineStr"/>
      <c r="S527" s="2" t="inlineStr">
        <is>
          <t>Not verified</t>
        </is>
      </c>
      <c r="T527" s="2" t="inlineStr">
        <is>
          <t>High</t>
        </is>
      </c>
      <c r="U527" s="2" t="inlineStr">
        <is>
          <t>Potential opportunity: a site listing full groom/tidy groom/Thera-Clean prices by pet size, before-and-after photos and an appointment request form.</t>
        </is>
      </c>
      <c r="V527" s="2" t="inlineStr">
        <is>
          <t>Grooming salon on US Hwy 278 E (BBB start 2003; a directory listing says it has served pets since 1995) offering full grooms from $45, tidy grooms and Thera-Clean microbubble treatments; BBB Accredited since July 2026</t>
        </is>
      </c>
      <c r="W527" s="2" t="inlineStr">
        <is>
          <t>Clear published prices and a specialist skin treatment are easy to present and book through a site, rather than only Facebook and third-party listings.</t>
        </is>
      </c>
      <c r="X527" s="2" t="inlineStr">
        <is>
          <t>Grooming pets in Gadsden for decades, with BBB accreditation renewed this July, shows how established Petty Coat Grooming is on Highway 278.</t>
        </is>
      </c>
      <c r="Y527" s="2" t="inlineStr">
        <is>
          <t>Petty Coat Grooming's prices and booking online</t>
        </is>
      </c>
      <c r="Z527" s="2" t="inlineStr">
        <is>
          <t>Hi Erika,
Grooming pets in Gadsden for decades, with BBB accreditation renewed this July, shows how established Petty Coat Grooming is on Highway 278.
When I searched for the salon, I found your Facebook page and directory listings with your prices, but no website of your own where new customers can see services and book.
I build professional, mobile-friendly websites that help local businesses present their services clearly, get more enquiries and bookings, and build a stronger online presence. For Petty Coat, that could be a page with your full groom, tidy groom and Thera-Clean prices by size, photos of finished grooms and an appointment request form.
Would you be open to a short call about it?
Best,
Oseni Ibrahim
Website Development Specialist</t>
        </is>
      </c>
      <c r="AA527" s="2" t="inlineStr">
        <is>
          <t>https://www.bbb.org/us/al/gadsden/profile/pet-grooming/petty-coat-grooming-0463-90035704</t>
        </is>
      </c>
      <c r="AB527" s="2" t="inlineStr">
        <is>
          <t>BBB profile (fetched): Petty Coat Grooming, 1501 US Highway 278 E, Gadsden AL 35903, (256) 492-1616, Owner Erika Cross, started Jan 1 2003, BBB Accredited (active as of Jul 7 2026), A+, Facebook pettycoatgroomingsalon; no website. WebSearch 'Petty Coat Grooming Gadsden AL' returned a PetWorks listing (snippet: serving pets since 1995, full grooms &lt;=20lb from $45, &gt;20lb from $55, tidy grooms, Thera-Clean from $25) and BBB pages; no own website. Domains pettycoatgrooming.com/.net, pettycoatgroomingsalon.com did not resolve. Phone from BBB.</t>
        </is>
      </c>
      <c r="AC527" s="2" t="inlineStr">
        <is>
          <t>Directory; Website Search; Domain check</t>
        </is>
      </c>
      <c r="AD527" s="2" t="inlineStr">
        <is>
          <t>Medium</t>
        </is>
      </c>
      <c r="AE527" s="2" t="inlineStr">
        <is>
          <t>Ready</t>
        </is>
      </c>
      <c r="AF527" s="2" t="inlineStr">
        <is>
          <t>Not Sent</t>
        </is>
      </c>
      <c r="AG527" s="2" t="n"/>
      <c r="AH527" s="2" t="inlineStr">
        <is>
          <t>Batch 3 (1000 campaign). Email language: en. No verified email - use public business phone. Prices/1995 from search snippet of PetWorks (page 403 on direct fetch). Round 4: pending candidate verified.</t>
        </is>
      </c>
    </row>
    <row r="528">
      <c r="A528" s="2" t="inlineStr">
        <is>
          <t>Sam Henderson</t>
        </is>
      </c>
      <c r="B528" s="2" t="inlineStr">
        <is>
          <t>Uncle Sam's Barbeque Hueytown</t>
        </is>
      </c>
      <c r="C528" s="2" t="inlineStr">
        <is>
          <t>Sam</t>
        </is>
      </c>
      <c r="D528" s="2" t="inlineStr">
        <is>
          <t>Owner</t>
        </is>
      </c>
      <c r="E528" s="2" t="inlineStr">
        <is>
          <t>No verified email</t>
        </is>
      </c>
      <c r="F528" s="2" t="inlineStr">
        <is>
          <t>+1 205-491-1333</t>
        </is>
      </c>
      <c r="G528" s="2" t="inlineStr">
        <is>
          <t>United States</t>
        </is>
      </c>
      <c r="H528" s="2" t="inlineStr">
        <is>
          <t>Alabama</t>
        </is>
      </c>
      <c r="I528" s="2" t="inlineStr">
        <is>
          <t>Hueytown</t>
        </is>
      </c>
      <c r="J528" s="2" t="inlineStr">
        <is>
          <t>Barbecue restaurant with drive-thru</t>
        </is>
      </c>
      <c r="K528" s="2" t="inlineStr">
        <is>
          <t>Food &amp; Hospitality</t>
        </is>
      </c>
      <c r="L528" s="2" t="inlineStr">
        <is>
          <t>Smoked meats; rib plates; pork and chicken sandwiches; sides; drive-thru and takeout</t>
        </is>
      </c>
      <c r="M528" s="2" t="inlineStr">
        <is>
          <t>Directory Listing Only</t>
        </is>
      </c>
      <c r="N528" s="2" t="inlineStr"/>
      <c r="O528" s="2" t="inlineStr">
        <is>
          <t>Not verified</t>
        </is>
      </c>
      <c r="P528" s="2" t="inlineStr"/>
      <c r="Q528" s="2" t="inlineStr"/>
      <c r="R528" s="2" t="inlineStr"/>
      <c r="S528" s="2" t="inlineStr">
        <is>
          <t>Not verified</t>
        </is>
      </c>
      <c r="T528" s="2" t="inlineStr">
        <is>
          <t>High</t>
        </is>
      </c>
      <c r="U528" s="2" t="inlineStr">
        <is>
          <t>Potential opportunity: a mobile-first menu site with daily specials, prices, hours (open seven days) and a call-ahead button for drive-thru and takeout orders.</t>
        </is>
      </c>
      <c r="V528" s="2" t="inlineStr">
        <is>
          <t>Barbecue spot on Allison-Bonnett Memorial Dr known for its drive-thru, spare ribs and daily specials; BBB Accredited (A+) since 2012, business started 2000</t>
        </is>
      </c>
      <c r="W528" s="2" t="inlineStr">
        <is>
          <t>A busy drive-thru barbecue place lives on people checking the menu and hours quickly on their phone, which currently means third-party listings.</t>
        </is>
      </c>
      <c r="X528" s="2" t="inlineStr">
        <is>
          <t>Spare ribs, loaded baked potatoes and jumbo sweet tea through the drive-thru are what reviewers keep mentioning about Uncle Sam's in Hueytown.</t>
        </is>
      </c>
      <c r="Y528" s="2" t="inlineStr">
        <is>
          <t>Uncle Sam's menu on people's phones</t>
        </is>
      </c>
      <c r="Z528" s="2" t="inlineStr">
        <is>
          <t>Hi Sam,
Spare ribs, loaded baked potatoes and jumbo sweet tea through the drive-thru are what reviewers keep mentioning about Uncle Sam's in Hueytown.
When I searched for the restaurant, everything I found was on third-party sites like Bhamwiki and restaurant directories, with no website of your own showing the menu, specials or hours.
I build professional, mobile-friendly websites that help local businesses present their services clearly, get more enquiries and bookings, and build a stronger online presence. For Uncle Sam's, that could be a phone-friendly menu with your daily specials and prices, your seven-day hours and a call-ahead button for takeout.
Would you be interested in a short chat about it?
Best,
Oseni Ibrahim
Website Development Specialist</t>
        </is>
      </c>
      <c r="AA528" s="2" t="inlineStr">
        <is>
          <t>https://www.bbb.org/us/al/birmingham/profile/restaurants/uncle-sams-barbeque-hueytown-0463-15002541/addressId/9028 | https://www.bhamwiki.com/w/Uncle_Sam%27s_Barbecue</t>
        </is>
      </c>
      <c r="AB528" s="2" t="inlineStr">
        <is>
          <t>BBB profile (fetched): Uncle Sam's Barbeque Hueytown, PO Box 383215 Birmingham AL, (205) 491-1333, Owner Sam Henderson, started Feb 2 2000, BBB Accredited since Mar 29 2012, A+, 2 customer reviews; no website/social. WebSearch 'Uncle Sam's Barbeque Hueytown AL' returned Bhamwiki (3043 Allison-Bonnett Memorial Dr, Sun 10-7, Mon-Sat 10-8, building history), Wanderlog, BhamNow, Restaurantji, iExit; no own website. Domains unclesamsbarbeque.com/.net, unclesamsbbq.com, unclesamsbbqhueytown.com, unclesamsbarbecue.com, unclesamsbbqal.com did not resolve. Phone from BBB and search.</t>
        </is>
      </c>
      <c r="AC528" s="2" t="inlineStr">
        <is>
          <t>Directory; Website Search; Domain check</t>
        </is>
      </c>
      <c r="AD528" s="2" t="inlineStr">
        <is>
          <t>Medium</t>
        </is>
      </c>
      <c r="AE528" s="2" t="inlineStr">
        <is>
          <t>Ready</t>
        </is>
      </c>
      <c r="AF528" s="2" t="inlineStr">
        <is>
          <t>Not Sent</t>
        </is>
      </c>
      <c r="AG528" s="2" t="n"/>
      <c r="AH528" s="2" t="inlineStr">
        <is>
          <t>Batch 3 (1000 campaign). Email language: en. No verified email - use public business phone. Bhamwiki page returned 403 on direct fetch; address/hours/history from search snippet.</t>
        </is>
      </c>
    </row>
    <row r="529">
      <c r="A529" s="2" t="inlineStr">
        <is>
          <t>Donald Amara</t>
        </is>
      </c>
      <c r="B529" s="2" t="inlineStr">
        <is>
          <t>Big Dogz Mobile Grooming</t>
        </is>
      </c>
      <c r="C529" s="2" t="inlineStr">
        <is>
          <t>Donald</t>
        </is>
      </c>
      <c r="D529" s="2" t="inlineStr">
        <is>
          <t>Owner</t>
        </is>
      </c>
      <c r="E529" s="2" t="inlineStr">
        <is>
          <t>No verified email</t>
        </is>
      </c>
      <c r="F529" s="2" t="inlineStr">
        <is>
          <t>+1 256-929-5789</t>
        </is>
      </c>
      <c r="G529" s="2" t="inlineStr">
        <is>
          <t>United States</t>
        </is>
      </c>
      <c r="H529" s="2" t="inlineStr">
        <is>
          <t>Alabama</t>
        </is>
      </c>
      <c r="I529" s="2" t="inlineStr">
        <is>
          <t>Huntsville</t>
        </is>
      </c>
      <c r="J529" s="2" t="inlineStr">
        <is>
          <t>Mobile large-dog grooming</t>
        </is>
      </c>
      <c r="K529" s="2" t="inlineStr">
        <is>
          <t>Pet Services</t>
        </is>
      </c>
      <c r="L529" s="2" t="inlineStr">
        <is>
          <t>Mobile grooming for large dogs</t>
        </is>
      </c>
      <c r="M529" s="2" t="inlineStr">
        <is>
          <t>Directory Listing Only</t>
        </is>
      </c>
      <c r="N529" s="2" t="inlineStr"/>
      <c r="O529" s="2" t="inlineStr">
        <is>
          <t>Not verified</t>
        </is>
      </c>
      <c r="P529" s="2" t="inlineStr"/>
      <c r="Q529" s="2" t="inlineStr"/>
      <c r="R529" s="2" t="inlineStr"/>
      <c r="S529" s="2" t="inlineStr">
        <is>
          <t>Not verified</t>
        </is>
      </c>
      <c r="T529" s="2" t="inlineStr">
        <is>
          <t>Medium</t>
        </is>
      </c>
      <c r="U529" s="2" t="inlineStr">
        <is>
          <t>Potential opportunity: a site focused on large-breed mobile grooming with a service-area map, prices and a booking request form.</t>
        </is>
      </c>
      <c r="V529" s="2" t="inlineStr">
        <is>
          <t>Mobile grooming service for large dogs started 2019, covering Jackson, Madison, Limestone and Morgan counties; BBB Accredited (A+) since December 2024</t>
        </is>
      </c>
      <c r="W529" s="2" t="inlineStr">
        <is>
          <t>A niche mobile service competes with franchise brands in search; a site showing its large-breed focus and coverage area would help it be found.</t>
        </is>
      </c>
      <c r="X529" s="2" t="inlineStr">
        <is>
          <t>Specialising in grooming large dogs, and taking a mobile van across Madison, Limestone, Morgan and Jackson counties, is a clear niche for Big Dogz.</t>
        </is>
      </c>
      <c r="Y529" s="2" t="inlineStr">
        <is>
          <t>Big Dogz in Huntsville searches</t>
        </is>
      </c>
      <c r="Z529" s="2" t="inlineStr">
        <is>
          <t>Hi Donald,
Specialising in grooming large dogs, and taking a mobile van across Madison, Limestone, Morgan and Jackson counties, is a clear niche for Big Dogz.
When I searched for Big Dogz Mobile Grooming, the results were taken up by larger mobile grooming brands, and I could not find a website of your own.
I build professional, mobile-friendly websites that help local businesses present their services clearly, get more enquiries and bookings, and build a stronger online presence. For Big Dogz, that could be a page explaining your large-breed service, the counties and towns you cover, prices and a request form for a van visit.
Would you be interested in a short chat about it?
Best,
Oseni Ibrahim
Website Development Specialist</t>
        </is>
      </c>
      <c r="AA529" s="2" t="inlineStr">
        <is>
          <t>https://www.bbb.org/us/al/huntsville/profile/mobile-pet-grooming/big-dogz-mobile-grooming-0513-900280822</t>
        </is>
      </c>
      <c r="AB529" s="2" t="inlineStr">
        <is>
          <t>BBB profile (fetched): Big Dogz Mobile Grooming, Huntsville AL 35811, (256) 929-5789, Owner Donald Amara, started Mar 26 2019, BBB Accredited since Dec 11 2024, A+; grooming for large dogs in Jackson, Madison, Limestone, Morgan counties; no website/social. WebSearch '"Big Dogz Mobile Grooming" Huntsville AL' returned only franchise competitors (Woofie's, Aussie Pet Mobile etc.); no own website. Domains bigdogzmobilegrooming.com/.net, bigdogzgrooming.com did not resolve; bigdogz.com blank/unrelated. Phone from BBB.</t>
        </is>
      </c>
      <c r="AC529" s="2" t="inlineStr">
        <is>
          <t>Directory; Website Search; Domain check</t>
        </is>
      </c>
      <c r="AD529" s="2" t="inlineStr">
        <is>
          <t>Medium</t>
        </is>
      </c>
      <c r="AE529" s="2" t="inlineStr">
        <is>
          <t>Ready</t>
        </is>
      </c>
      <c r="AF529" s="2" t="inlineStr">
        <is>
          <t>Not Sent</t>
        </is>
      </c>
      <c r="AG529" s="2" t="n"/>
      <c r="AH529" s="2" t="inlineStr">
        <is>
          <t>Batch 3 (1000 campaign). Email language: en. No verified email - use public business phone. Low visibility; activity based on Dec 2024 BBB accreditation. Round 4: pending candidate verified.</t>
        </is>
      </c>
    </row>
    <row r="530">
      <c r="A530" s="2" t="inlineStr">
        <is>
          <t>Penny Webster</t>
        </is>
      </c>
      <c r="B530" s="2" t="inlineStr">
        <is>
          <t>VIP Grooming &amp; Pet Hotel</t>
        </is>
      </c>
      <c r="C530" s="2" t="inlineStr">
        <is>
          <t>Penny</t>
        </is>
      </c>
      <c r="D530" s="2" t="inlineStr">
        <is>
          <t>Owner</t>
        </is>
      </c>
      <c r="E530" s="2" t="inlineStr">
        <is>
          <t>No verified email</t>
        </is>
      </c>
      <c r="F530" s="2" t="inlineStr">
        <is>
          <t>+1 256-881-0664</t>
        </is>
      </c>
      <c r="G530" s="2" t="inlineStr">
        <is>
          <t>United States</t>
        </is>
      </c>
      <c r="H530" s="2" t="inlineStr">
        <is>
          <t>Alabama</t>
        </is>
      </c>
      <c r="I530" s="2" t="inlineStr">
        <is>
          <t>Huntsville</t>
        </is>
      </c>
      <c r="J530" s="2" t="inlineStr">
        <is>
          <t>Pet grooming and boarding facility</t>
        </is>
      </c>
      <c r="K530" s="2" t="inlineStr">
        <is>
          <t>Pet Services</t>
        </is>
      </c>
      <c r="L530" s="2" t="inlineStr">
        <is>
          <t>Dog and cat grooming; breed-specific cuts; overnight boarding; add-on services</t>
        </is>
      </c>
      <c r="M530" s="2" t="inlineStr">
        <is>
          <t>Outdated Website</t>
        </is>
      </c>
      <c r="N530" s="2" t="inlineStr">
        <is>
          <t>https://myvipgrooming.com/</t>
        </is>
      </c>
      <c r="O530" s="2" t="inlineStr">
        <is>
          <t>Not verified</t>
        </is>
      </c>
      <c r="P530" s="2" t="inlineStr"/>
      <c r="Q530" s="2" t="inlineStr">
        <is>
          <t>https://www.facebook.com/VIPGROOMINGHSV/</t>
        </is>
      </c>
      <c r="R530" s="2" t="inlineStr"/>
      <c r="S530" s="2" t="inlineStr">
        <is>
          <t>Not verified</t>
        </is>
      </c>
      <c r="T530" s="2" t="inlineStr">
        <is>
          <t>Medium</t>
        </is>
      </c>
      <c r="U530" s="2" t="inlineStr">
        <is>
          <t>Potential opportunity: refresh myvipgrooming.com with real facility and pet photos, updated grooming and boarding rates, and an online booking or reservation request.</t>
        </is>
      </c>
      <c r="V530" s="2" t="inlineStr">
        <is>
          <t>All-inclusive grooming and boarding facility on Kohler Rd since 1995, BBB Accredited (A+) since March 2026; current site footer reads Copyright 2020 and has no online booking</t>
        </is>
      </c>
      <c r="W530" s="2" t="inlineStr">
        <is>
          <t>A 30-year grooming and boarding business is relying on a 2020-era template site with placeholder images and no booking.</t>
        </is>
      </c>
      <c r="X530" s="2" t="inlineStr">
        <is>
          <t>Thirty years of grooming and boarding on Kohler Road, plus BBB accreditation this spring, says a lot about how many Huntsville pet owners trust VIP.</t>
        </is>
      </c>
      <c r="Y530" s="2" t="inlineStr">
        <is>
          <t>A refresh for myvipgrooming.com</t>
        </is>
      </c>
      <c r="Z530" s="2" t="inlineStr">
        <is>
          <t>Hi Penny,
Thirty years of grooming and boarding on Kohler Road, plus BBB accreditation this spring, says a lot about how many Huntsville pet owners trust VIP.
I had a look at myvipgrooming.com: the rates pages are useful, but the footer still says 2020, the gallery shows few real photos, and there is no way to request a booking online.
I build professional, mobile-friendly websites that help local businesses present their services clearly, get more enquiries and bookings, and build a stronger online presence. For VIP, that could be an updated site with real photos of the facility and happy clients, current rates and a booking request form for grooming and boarding.
Would you be open to a quick call about updating it?
Best,
Oseni Ibrahim
Website Development Specialist</t>
        </is>
      </c>
      <c r="AA530" s="2" t="inlineStr">
        <is>
          <t>https://www.bbb.org/us/al/huntsville/profile/pet-grooming/vip-grooming-pet-hotel-0513-900003352 | https://myvipgrooming.com/ | https://www.poyst.com/business/vip-grooming-and-pet-hotel</t>
        </is>
      </c>
      <c r="AB530" s="2" t="inlineStr">
        <is>
          <t>BBB profile (fetched): VIP Grooming &amp; Pet Hotel, 121 Kohler Rd SE, Huntsville AL 35803, (256) 881-0664, Owner Penny Webster, founded Jan 4 1995, BBB Accredited since Mar 18 2026, A+, Facebook VIPGROOMINGHSV; no website on BBB. WebSearch 'VIP Grooming &amp; Pet Hotel Huntsville AL Kohler Rd' returned Poyst/ThreeBestRated/directories. Poyst (fetched) lists website myvipgrooming.com, 4.2/5 from 5 reviews (most recent ~8 months ago). Website myvipgrooming.com fetched: basic template with Home/Grooming Rates/Boarding Rates/Reviews/Gallery/Contact, footer 'Copyright (c) 2020', placeholder images, contact form only, no online booking, no email. Phone from BBB and site.</t>
        </is>
      </c>
      <c r="AC530" s="2" t="inlineStr">
        <is>
          <t>Directory; Website Search; Website check</t>
        </is>
      </c>
      <c r="AD530" s="2" t="inlineStr">
        <is>
          <t>Medium</t>
        </is>
      </c>
      <c r="AE530" s="2" t="inlineStr">
        <is>
          <t>Ready</t>
        </is>
      </c>
      <c r="AF530" s="2" t="inlineStr">
        <is>
          <t>Not Sent</t>
        </is>
      </c>
      <c r="AG530" s="2" t="n"/>
      <c r="AH530" s="2" t="inlineStr">
        <is>
          <t>Batch 3 (1000 campaign). Email language: en. No verified email - use public business phone. Website exists and works; status is Outdated (2020 copyright, template, no booking).</t>
        </is>
      </c>
    </row>
    <row r="531">
      <c r="A531" s="2" t="inlineStr">
        <is>
          <t>Sierra Strawder</t>
        </is>
      </c>
      <c r="B531" s="2" t="inlineStr">
        <is>
          <t>Golden Lotus Confections</t>
        </is>
      </c>
      <c r="C531" s="2" t="inlineStr">
        <is>
          <t>Sierra</t>
        </is>
      </c>
      <c r="D531" s="2" t="inlineStr">
        <is>
          <t>Owner</t>
        </is>
      </c>
      <c r="E531" s="2" t="inlineStr">
        <is>
          <t>No verified email</t>
        </is>
      </c>
      <c r="F531" s="2" t="inlineStr">
        <is>
          <t>+1 480-258-5149</t>
        </is>
      </c>
      <c r="G531" s="2" t="inlineStr">
        <is>
          <t>United States</t>
        </is>
      </c>
      <c r="H531" s="2" t="inlineStr">
        <is>
          <t>Arizona</t>
        </is>
      </c>
      <c r="I531" s="2" t="inlineStr">
        <is>
          <t>Maricopa</t>
        </is>
      </c>
      <c r="J531" s="2" t="inlineStr">
        <is>
          <t>Home bakery &amp; confections</t>
        </is>
      </c>
      <c r="K531" s="2" t="inlineStr">
        <is>
          <t>Food &amp; Hospitality</t>
        </is>
      </c>
      <c r="L531" s="2" t="inlineStr">
        <is>
          <t>Handcrafted baked goods; sweet confections</t>
        </is>
      </c>
      <c r="M531" s="2" t="inlineStr">
        <is>
          <t>Directory Listing Only</t>
        </is>
      </c>
      <c r="N531" s="2" t="inlineStr"/>
      <c r="O531" s="2" t="inlineStr">
        <is>
          <t>Not verified</t>
        </is>
      </c>
      <c r="P531" s="2" t="inlineStr"/>
      <c r="Q531" s="2" t="inlineStr"/>
      <c r="R531" s="2" t="inlineStr"/>
      <c r="S531" s="2" t="inlineStr">
        <is>
          <t>Not verified</t>
        </is>
      </c>
      <c r="T531" s="2" t="inlineStr">
        <is>
          <t>Medium</t>
        </is>
      </c>
      <c r="U531" s="2" t="inlineStr">
        <is>
          <t>Potential opportunity: a first website with a product gallery, how to order, pickup details and a contact/order form.</t>
        </is>
      </c>
      <c r="V531" s="2" t="inlineStr">
        <is>
          <t>Founded May 2025 and BBB Accredited since 31 August 2026; handcrafted baked goods and confections in Maricopa.</t>
        </is>
      </c>
      <c r="W531" s="2" t="inlineStr">
        <is>
          <t>A new business without social profiles has almost no way for customers to find it online.</t>
        </is>
      </c>
      <c r="X531" s="2" t="inlineStr">
        <is>
          <t>Getting BBB accreditation within about a year of opening shows Golden Lotus Confections is serious about building trust in Maricopa.</t>
        </is>
      </c>
      <c r="Y531" s="2" t="inlineStr">
        <is>
          <t>Golden Lotus Confections online</t>
        </is>
      </c>
      <c r="Z531" s="2" t="inlineStr">
        <is>
          <t>Hi Sierra,
Getting BBB accreditation within about a year of opening shows Golden Lotus Confections is serious about building trust with customers in Maricopa.
When I searched for the business, I could not find a website or social page where people can see your baked goods and confections. A simple site could show your products, explain how ordering and pickup work, and collect orders through a form.
I build professional, mobile-friendly websites that help local businesses present their services clearly, get more enquiries and bookings, and build a stronger online presence.
Would you be open to a quick chat about it?
Best,
Oseni Ibrahim
Website Development Specialist</t>
        </is>
      </c>
      <c r="AA531" s="2" t="inlineStr">
        <is>
          <t>https://www.bbb.org/us/az/maricopa/profile/bakery/golden-lotus-confections-1126-1000182494</t>
        </is>
      </c>
      <c r="AB531" s="2" t="inlineStr">
        <is>
          <t>BBB profile (fetched): owner Sierra Strawder, started 2025-05-18, accredited since 2026-08-31, A-, website none listed, no social. WebSearch 'Golden Lotus Confections Maricopa' found nothing for the business. Domain goldenlotusconfections.com does not resolve.</t>
        </is>
      </c>
      <c r="AC531" s="2" t="inlineStr">
        <is>
          <t>Directory; Website Search; Domain Check</t>
        </is>
      </c>
      <c r="AD531" s="2" t="inlineStr">
        <is>
          <t>Medium</t>
        </is>
      </c>
      <c r="AE531" s="2" t="inlineStr">
        <is>
          <t>Ready</t>
        </is>
      </c>
      <c r="AF531" s="2" t="inlineStr">
        <is>
          <t>Not Sent</t>
        </is>
      </c>
      <c r="AG531" s="2" t="n"/>
      <c r="AH531" s="2" t="inlineStr">
        <is>
          <t>Batch 3 (1000 campaign). Email language: en. No verified email - use public business phone.</t>
        </is>
      </c>
    </row>
    <row r="532">
      <c r="A532" s="2" t="inlineStr">
        <is>
          <t>Eugene Gentile</t>
        </is>
      </c>
      <c r="B532" s="2" t="inlineStr">
        <is>
          <t>My Daddy's Italian Bakery &amp; Cafe</t>
        </is>
      </c>
      <c r="C532" s="2" t="inlineStr">
        <is>
          <t>Eugene</t>
        </is>
      </c>
      <c r="D532" s="2" t="inlineStr">
        <is>
          <t>President</t>
        </is>
      </c>
      <c r="E532" s="2" t="inlineStr">
        <is>
          <t>egbakerboy@q.com</t>
        </is>
      </c>
      <c r="F532" s="2" t="inlineStr">
        <is>
          <t>+1 623-583-3677</t>
        </is>
      </c>
      <c r="G532" s="2" t="inlineStr">
        <is>
          <t>United States</t>
        </is>
      </c>
      <c r="H532" s="2" t="inlineStr">
        <is>
          <t>Arizona</t>
        </is>
      </c>
      <c r="I532" s="2" t="inlineStr">
        <is>
          <t>Surprise</t>
        </is>
      </c>
      <c r="J532" s="2" t="inlineStr">
        <is>
          <t>Italian bakery &amp; cafe</t>
        </is>
      </c>
      <c r="K532" s="2" t="inlineStr">
        <is>
          <t>Food &amp; Hospitality</t>
        </is>
      </c>
      <c r="L532" s="2" t="inlineStr">
        <is>
          <t>Italian breads and focaccia; cannoli and Italian pastries; cakes and cheesecakes; breakfast sandwiches and subs; catering; Friday/Saturday wood-fired pizza nights</t>
        </is>
      </c>
      <c r="M532" s="2" t="inlineStr">
        <is>
          <t>Social Media Only</t>
        </is>
      </c>
      <c r="N532" s="2" t="inlineStr"/>
      <c r="O532" s="2" t="inlineStr">
        <is>
          <t>Not verified (ThreeBestRated shows 4.9/5)</t>
        </is>
      </c>
      <c r="P532" s="2" t="inlineStr"/>
      <c r="Q532" s="2" t="inlineStr">
        <is>
          <t>https://www.facebook.com/mydaddysitalianbakeryandcafe/</t>
        </is>
      </c>
      <c r="R532" s="2" t="inlineStr"/>
      <c r="S532" s="2" t="inlineStr">
        <is>
          <t>Not verified</t>
        </is>
      </c>
      <c r="T532" s="2" t="inlineStr">
        <is>
          <t>High</t>
        </is>
      </c>
      <c r="U532" s="2" t="inlineStr">
        <is>
          <t>Potential opportunity: replace the Facebook-only presence with a site showing the pastry and cake menu, pizza-night schedule, catering and custom-cake enquiry forms.</t>
        </is>
      </c>
      <c r="V532" s="2" t="inlineStr">
        <is>
          <t>Serving Surprise since 2003 at 11677 W Bell Rd; featured by FOX10 as a 'taste of New York'; rated 4.9/5 on ThreeBestRated; BBB Accredited since August 2024; wood-fired pizza nights on Fridays and Saturdays.</t>
        </is>
      </c>
      <c r="W532" s="2" t="inlineStr">
        <is>
          <t>A bakery with catering, cakes and pizza nights gets many order questions that a menu and order/enquiry page could handle.</t>
        </is>
      </c>
      <c r="X532" s="2" t="inlineStr">
        <is>
          <t>Twenty-plus years of cannoli, lobster tails and wood-fired pizza nights on Bell Road, plus a FOX10 feature, have made My Daddy's a West Valley favorite.</t>
        </is>
      </c>
      <c r="Y532" s="2" t="inlineStr">
        <is>
          <t>My Daddy's menu and cake orders online</t>
        </is>
      </c>
      <c r="Z532" s="2" t="inlineStr">
        <is>
          <t>Hi Eugene,
Twenty-plus years of cannoli, lobster tails and Friday and Saturday wood-fired pizza nights on Bell Road, plus a FOX10 feature as a taste of New York, have made My Daddy's a West Valley favorite.
Today the bakery's online home is its Facebook page, while directory sites list it with a 4.9 rating. A website of your own could show the full pastry and cake menu, the pizza-night schedule and hours, and take catering and custom-cake enquiries in one place.
I build professional, mobile-friendly websites that help local businesses present their services clearly, get more enquiries and bookings, and build a stronger online presence.
Would you be open to a short conversation about a site for the bakery?
Best,
Oseni Ibrahim
Website Development Specialist</t>
        </is>
      </c>
      <c r="AA532" s="2" t="inlineStr">
        <is>
          <t>https://www.bbb.org/us/az/surprise/profile/bakery/my-daddys-italian-bakery-cafe-1126-1000028817 | https://threebestrated.com/bakeries-in-surprise-az | https://wanderlog.com/place/details/2896627 | https://www.fox10phoenix.com/video/1290016</t>
        </is>
      </c>
      <c r="AB532" s="2" t="inlineStr">
        <is>
          <t>BBB profile (fetched): Mr. Eugene Gentile, President; started 2003-10-27; A+; accredited since 2024-08-23; 3 reviews; website none listed; two Facebook links. ThreeBestRated (fetched): 4.9/5, phone, email egbakerboy@q.com, 'Website' field points to facebook.com/mydaddysitalianbakeryandcafe. WebSearch returned Wanderlog/FOX10/ThreeBestRated, no own domain. Domains mydaddysitalianbakery.com, mydaddysitalianbakeryandcafe.com, mydaddysbakery.com do not resolve; mydaddys.com is for sale. Email source: ThreeBestRated listing.</t>
        </is>
      </c>
      <c r="AC532" s="2" t="inlineStr">
        <is>
          <t>Directory; Website Search; Domain Check; Review site</t>
        </is>
      </c>
      <c r="AD532" s="2" t="inlineStr">
        <is>
          <t>High</t>
        </is>
      </c>
      <c r="AE532" s="2" t="inlineStr">
        <is>
          <t>Ready</t>
        </is>
      </c>
      <c r="AF532" s="2" t="inlineStr">
        <is>
          <t>Not Sent</t>
        </is>
      </c>
      <c r="AG532" s="2" t="n"/>
      <c r="AH532" s="2" t="inlineStr">
        <is>
          <t>Batch 3 (1000 campaign). Email language: en.</t>
        </is>
      </c>
    </row>
    <row r="533">
      <c r="A533" s="2" t="inlineStr">
        <is>
          <t>Claudia Borbon</t>
        </is>
      </c>
      <c r="B533" s="2" t="inlineStr">
        <is>
          <t>Borbon Bread</t>
        </is>
      </c>
      <c r="C533" s="2" t="inlineStr">
        <is>
          <t>Claudia</t>
        </is>
      </c>
      <c r="D533" s="2" t="inlineStr">
        <is>
          <t>Owner</t>
        </is>
      </c>
      <c r="E533" s="2" t="inlineStr">
        <is>
          <t>No verified email</t>
        </is>
      </c>
      <c r="F533" s="2" t="inlineStr">
        <is>
          <t>+1 520-243-0842</t>
        </is>
      </c>
      <c r="G533" s="2" t="inlineStr">
        <is>
          <t>United States</t>
        </is>
      </c>
      <c r="H533" s="2" t="inlineStr">
        <is>
          <t>Arizona</t>
        </is>
      </c>
      <c r="I533" s="2" t="inlineStr">
        <is>
          <t>Tucson</t>
        </is>
      </c>
      <c r="J533" s="2" t="inlineStr">
        <is>
          <t>Custom cake bakery</t>
        </is>
      </c>
      <c r="K533" s="2" t="inlineStr">
        <is>
          <t>Food &amp; Hospitality</t>
        </is>
      </c>
      <c r="L533" s="2" t="inlineStr">
        <is>
          <t>Cakes; decorated cookies; cupcakes; quinceañera cakes; wedding cakes</t>
        </is>
      </c>
      <c r="M533" s="2" t="inlineStr">
        <is>
          <t>Directory Listing Only</t>
        </is>
      </c>
      <c r="N533" s="2" t="inlineStr"/>
      <c r="O533" s="2" t="inlineStr">
        <is>
          <t>Not verified</t>
        </is>
      </c>
      <c r="P533" s="2" t="inlineStr"/>
      <c r="Q533" s="2" t="inlineStr"/>
      <c r="R533" s="2" t="inlineStr"/>
      <c r="S533" s="2" t="inlineStr">
        <is>
          <t>Not verified</t>
        </is>
      </c>
      <c r="T533" s="2" t="inlineStr">
        <is>
          <t>Medium</t>
        </is>
      </c>
      <c r="U533" s="2" t="inlineStr">
        <is>
          <t>Potential opportunity: a portfolio site with galleries for quinceañera, wedding and party cakes plus a custom-order enquiry form with date and guest count.</t>
        </is>
      </c>
      <c r="V533" s="2" t="inlineStr">
        <is>
          <t>Custom cake maker since 2015 specialising in quinceañera and wedding cakes; BBB Accredited since March 2024 with an A+ rating and 2 reviews.</t>
        </is>
      </c>
      <c r="W533" s="2" t="inlineStr">
        <is>
          <t>Wedding and quinceañera clients compare portfolios online before ordering; without a site the cakes are hard to see.</t>
        </is>
      </c>
      <c r="X533" s="2" t="inlineStr">
        <is>
          <t>Quinceañera and wedding cakes are the kind of order families plan months ahead, and Borbon Bread has been making them in Tucson since 2015.</t>
        </is>
      </c>
      <c r="Y533" s="2" t="inlineStr">
        <is>
          <t>A gallery for Borbon Bread cakes</t>
        </is>
      </c>
      <c r="Z533" s="2" t="inlineStr">
        <is>
          <t>Hi Claudia,
Quinceañera and wedding cakes are the kind of order families plan months ahead, and Borbon Bread has been making them in Tucson since 2015, now with an A+ BBB accreditation.
When I searched, I could not find a website or gallery where families can see your work. A simple site could show your cakes, cookies and cupcakes by occasion and collect custom-order requests with the event date and guest count.
I build professional, mobile-friendly websites that help local businesses present their services clearly, get more enquiries and bookings, and build a stronger online presence.
Would you be interested in a quick chat about it?
Best,
Oseni Ibrahim
Website Development Specialist</t>
        </is>
      </c>
      <c r="AA533" s="2" t="inlineStr">
        <is>
          <t>https://www.bbb.org/us/az/tucson/profile/bakery/borbon-bread--1286-20125177 | https://www.bbb.org/us/az/phoenix/category/bakery/accredited</t>
        </is>
      </c>
      <c r="AB533" s="2" t="inlineStr">
        <is>
          <t>BBB profile (fetched): Ms. Claudia Borbon, Owner; started 2015-07-07; accredited since 2024-03-29; A+; 2 reviews; services cakes/cookies/cupcakes/quinceañera/wedding cakes; website none listed; no social links. WebSearch 'Borbon Bread Tucson cakes' returned no results for the business (no website). Domains borbonbread.com, borbonbakery.com do not resolve.</t>
        </is>
      </c>
      <c r="AC533" s="2" t="inlineStr">
        <is>
          <t>Directory; Website Search; Domain Check</t>
        </is>
      </c>
      <c r="AD533" s="2" t="inlineStr">
        <is>
          <t>Medium</t>
        </is>
      </c>
      <c r="AE533" s="2" t="inlineStr">
        <is>
          <t>Ready</t>
        </is>
      </c>
      <c r="AF533" s="2" t="inlineStr">
        <is>
          <t>Not Sent</t>
        </is>
      </c>
      <c r="AG533" s="2" t="n"/>
      <c r="AH533" s="2" t="inlineStr">
        <is>
          <t>Batch 3 (1000 campaign). Email language: en. No verified email - use public business phone. Likely home-based (no street address on BBB). Activity evidenced by current BBB accreditation only.</t>
        </is>
      </c>
    </row>
    <row r="534">
      <c r="A534" s="2" t="inlineStr">
        <is>
          <t>Nadia Fernandez</t>
        </is>
      </c>
      <c r="B534" s="2" t="inlineStr">
        <is>
          <t>Gourmet Dolce Postres</t>
        </is>
      </c>
      <c r="C534" s="2" t="inlineStr">
        <is>
          <t>Nadia</t>
        </is>
      </c>
      <c r="D534" s="2" t="inlineStr">
        <is>
          <t>Owner</t>
        </is>
      </c>
      <c r="E534" s="2" t="inlineStr">
        <is>
          <t>No verified email</t>
        </is>
      </c>
      <c r="F534" s="2" t="inlineStr">
        <is>
          <t>+1 520-409-3227</t>
        </is>
      </c>
      <c r="G534" s="2" t="inlineStr">
        <is>
          <t>United States</t>
        </is>
      </c>
      <c r="H534" s="2" t="inlineStr">
        <is>
          <t>Arizona</t>
        </is>
      </c>
      <c r="I534" s="2" t="inlineStr">
        <is>
          <t>Tucson</t>
        </is>
      </c>
      <c r="J534" s="2" t="inlineStr">
        <is>
          <t>Bakery &amp; cupcake shop</t>
        </is>
      </c>
      <c r="K534" s="2" t="inlineStr">
        <is>
          <t>Food &amp; Hospitality</t>
        </is>
      </c>
      <c r="L534" s="2" t="inlineStr">
        <is>
          <t>Bakery; cupcakes; cookies</t>
        </is>
      </c>
      <c r="M534" s="2" t="inlineStr">
        <is>
          <t>Directory Listing Only</t>
        </is>
      </c>
      <c r="N534" s="2" t="inlineStr"/>
      <c r="O534" s="2" t="inlineStr">
        <is>
          <t>Not verified</t>
        </is>
      </c>
      <c r="P534" s="2" t="inlineStr"/>
      <c r="Q534" s="2" t="inlineStr"/>
      <c r="R534" s="2" t="inlineStr"/>
      <c r="S534" s="2" t="inlineStr">
        <is>
          <t>Not verified</t>
        </is>
      </c>
      <c r="T534" s="2" t="inlineStr">
        <is>
          <t>Medium</t>
        </is>
      </c>
      <c r="U534" s="2" t="inlineStr">
        <is>
          <t>Potential opportunity: a bilingual-friendly site with a dessert gallery, menu and an order request form for parties and events.</t>
        </is>
      </c>
      <c r="V534" s="2" t="inlineStr">
        <is>
          <t>Baking cupcakes, cookies and desserts in Tucson since 2016; BBB Accredited since October 2024 with an A+ rating.</t>
        </is>
      </c>
      <c r="W534" s="2" t="inlineStr">
        <is>
          <t>Dessert orders are visual purchases; a gallery and order form make it easy for new customers to order.</t>
        </is>
      </c>
      <c r="X534" s="2" t="inlineStr">
        <is>
          <t>Nearly ten years of cupcakes, cookies and postres in Tucson, now with an A+ BBB accreditation, is a solid base for Gourmet Dolce Postres.</t>
        </is>
      </c>
      <c r="Y534" s="2" t="inlineStr">
        <is>
          <t>Gourmet Dolce Postres online</t>
        </is>
      </c>
      <c r="Z534" s="2" t="inlineStr">
        <is>
          <t>Hi Nadia,
Nearly ten years of cupcakes, cookies and postres in Tucson, now with an A+ BBB accreditation, is a solid base for Gourmet Dolce Postres.
When I searched for the business, I could not find a website or online menu. A simple site could show your desserts in a gallery, list what you offer for parties and events, and let customers send an order request with their date.
I build professional, mobile-friendly websites that help local businesses present their services clearly, get more enquiries and bookings, and build a stronger online presence.
Would you be interested in a short conversation about it?
Best,
Oseni Ibrahim
Website Development Specialist</t>
        </is>
      </c>
      <c r="AA534" s="2" t="inlineStr">
        <is>
          <t>https://www.bbb.org/us/az/tucson/profile/bakery/gourmet-dolce-postres--1286-20125591</t>
        </is>
      </c>
      <c r="AB534" s="2" t="inlineStr">
        <is>
          <t>BBB profile (fetched): owner Nadia Fernandez, started 2016-04-29, accredited since 2024-10-31, A+, website none listed, no social. WebSearch 'Gourmet Dolce Postres Tucson' found no web presence for the business. Domains gourmetdolcepostres.com, gourmetdolce.com do not resolve.</t>
        </is>
      </c>
      <c r="AC534" s="2" t="inlineStr">
        <is>
          <t>Directory; Website Search; Domain Check</t>
        </is>
      </c>
      <c r="AD534" s="2" t="inlineStr">
        <is>
          <t>Medium</t>
        </is>
      </c>
      <c r="AE534" s="2" t="inlineStr">
        <is>
          <t>Ready</t>
        </is>
      </c>
      <c r="AF534" s="2" t="inlineStr">
        <is>
          <t>Not Sent</t>
        </is>
      </c>
      <c r="AG534" s="2" t="n"/>
      <c r="AH534" s="2" t="inlineStr">
        <is>
          <t>Batch 3 (1000 campaign). Email language: en. No verified email - use public business phone. Home-based (no street address); activity evidenced by BBB accreditation.</t>
        </is>
      </c>
    </row>
    <row r="535">
      <c r="A535" s="2" t="inlineStr">
        <is>
          <t>Amber L. Price</t>
        </is>
      </c>
      <c r="B535" s="2" t="inlineStr">
        <is>
          <t>Her Elegant Design Cottage Bakery</t>
        </is>
      </c>
      <c r="C535" s="2" t="inlineStr">
        <is>
          <t>Amber</t>
        </is>
      </c>
      <c r="D535" s="2" t="inlineStr">
        <is>
          <t>Owner</t>
        </is>
      </c>
      <c r="E535" s="2" t="inlineStr">
        <is>
          <t>No verified email</t>
        </is>
      </c>
      <c r="F535" s="2" t="inlineStr">
        <is>
          <t>+1 520-260-6501</t>
        </is>
      </c>
      <c r="G535" s="2" t="inlineStr">
        <is>
          <t>United States</t>
        </is>
      </c>
      <c r="H535" s="2" t="inlineStr">
        <is>
          <t>Arizona</t>
        </is>
      </c>
      <c r="I535" s="2" t="inlineStr">
        <is>
          <t>Tucson</t>
        </is>
      </c>
      <c r="J535" s="2" t="inlineStr">
        <is>
          <t>Cottage bakery (custom desserts)</t>
        </is>
      </c>
      <c r="K535" s="2" t="inlineStr">
        <is>
          <t>Food &amp; Hospitality</t>
        </is>
      </c>
      <c r="L535" s="2" t="inlineStr">
        <is>
          <t>Custom desserts; chocolate and art-inspired confections; custom cakes</t>
        </is>
      </c>
      <c r="M535" s="2" t="inlineStr">
        <is>
          <t>Directory Listing Only</t>
        </is>
      </c>
      <c r="N535" s="2" t="inlineStr"/>
      <c r="O535" s="2" t="inlineStr">
        <is>
          <t>Not verified</t>
        </is>
      </c>
      <c r="P535" s="2" t="inlineStr"/>
      <c r="Q535" s="2" t="inlineStr"/>
      <c r="R535" s="2" t="inlineStr"/>
      <c r="S535" s="2" t="inlineStr">
        <is>
          <t>Not verified</t>
        </is>
      </c>
      <c r="T535" s="2" t="inlineStr">
        <is>
          <t>High</t>
        </is>
      </c>
      <c r="U535" s="2" t="inlineStr">
        <is>
          <t>Potential opportunity: a portfolio site of custom desserts by occasion, flavor list, ordering lead times and a custom-order request form.</t>
        </is>
      </c>
      <c r="V535" s="2" t="inlineStr">
        <is>
          <t>15 customer reviews on BBB, A+ rating and BBB Accredited since April 2025; custom, art-inspired desserts from a Tucson cottage bakery since 2021.</t>
        </is>
      </c>
      <c r="W535" s="2" t="inlineStr">
        <is>
          <t>Custom dessert buyers want to see past work and request quotes; a portfolio site does that better than word of mouth.</t>
        </is>
      </c>
      <c r="X535" s="2" t="inlineStr">
        <is>
          <t>Fifteen BBB reviews is a lot for a cottage bakery, and it shows how many Tucson customers have trusted Her Elegant Design with their custom desserts.</t>
        </is>
      </c>
      <c r="Y535" s="2" t="inlineStr">
        <is>
          <t>A portfolio for Her Elegant Design</t>
        </is>
      </c>
      <c r="Z535" s="2" t="inlineStr">
        <is>
          <t>Hi Amber,
Fifteen BBB reviews is a lot for a cottage bakery, and it shows how many Tucson customers have trusted Her Elegant Design with their custom, art-inspired desserts since 2021.
When I searched for the bakery, I could not find a website or online gallery of your work. A simple site could show your desserts by occasion, explain lead times and how ordering works, and collect custom-order requests with the event date.
I build professional, mobile-friendly websites that help local businesses present their services clearly, get more enquiries and bookings, and build a stronger online presence.
Would you be open to a quick conversation about it?
Best,
Oseni Ibrahim
Website Development Specialist</t>
        </is>
      </c>
      <c r="AA535" s="2" t="inlineStr">
        <is>
          <t>https://www.bbb.org/us/az/tucson/profile/bakery/her-elegant-design-cottage-bakery-1286-20125912 | https://www.bbb.org/us/az/phoenix/category/bakery/accredited</t>
        </is>
      </c>
      <c r="AB535" s="2" t="inlineStr">
        <is>
          <t>BBB profile (fetched): owner Amber L. Price, started 2021-02-01, accredited since 2025-04-18, A+, 15 reviews, website none listed, no social. WebSearch 'Her Elegant Design cottage bakery Tucson' returned no site for the business. Domains herelegantdesign.com / herelegantdesigncottagebakery.com do not resolve; herelegantdesigns.com is a parked lander.</t>
        </is>
      </c>
      <c r="AC535" s="2" t="inlineStr">
        <is>
          <t>Directory; Website Search; Domain Check</t>
        </is>
      </c>
      <c r="AD535" s="2" t="inlineStr">
        <is>
          <t>High</t>
        </is>
      </c>
      <c r="AE535" s="2" t="inlineStr">
        <is>
          <t>Ready</t>
        </is>
      </c>
      <c r="AF535" s="2" t="inlineStr">
        <is>
          <t>Not Sent</t>
        </is>
      </c>
      <c r="AG535" s="2" t="n"/>
      <c r="AH535" s="2" t="inlineStr">
        <is>
          <t>Batch 3 (1000 campaign). Email language: en. No verified email - use public business phone.</t>
        </is>
      </c>
    </row>
    <row r="536">
      <c r="A536" s="2" t="inlineStr">
        <is>
          <t>Maria Sanchez</t>
        </is>
      </c>
      <c r="B536" s="2" t="inlineStr">
        <is>
          <t>Mari's Delights LLC</t>
        </is>
      </c>
      <c r="C536" s="2" t="inlineStr">
        <is>
          <t>Maria</t>
        </is>
      </c>
      <c r="D536" s="2" t="inlineStr">
        <is>
          <t>Owner</t>
        </is>
      </c>
      <c r="E536" s="2" t="inlineStr">
        <is>
          <t>No verified email</t>
        </is>
      </c>
      <c r="F536" s="2" t="inlineStr">
        <is>
          <t>+1 520-867-0599</t>
        </is>
      </c>
      <c r="G536" s="2" t="inlineStr">
        <is>
          <t>United States</t>
        </is>
      </c>
      <c r="H536" s="2" t="inlineStr">
        <is>
          <t>Arizona</t>
        </is>
      </c>
      <c r="I536" s="2" t="inlineStr">
        <is>
          <t>Tucson</t>
        </is>
      </c>
      <c r="J536" s="2" t="inlineStr">
        <is>
          <t>Home bakery</t>
        </is>
      </c>
      <c r="K536" s="2" t="inlineStr">
        <is>
          <t>Food &amp; Hospitality</t>
        </is>
      </c>
      <c r="L536" s="2" t="inlineStr">
        <is>
          <t>Bakery</t>
        </is>
      </c>
      <c r="M536" s="2" t="inlineStr">
        <is>
          <t>Directory Listing Only</t>
        </is>
      </c>
      <c r="N536" s="2" t="inlineStr"/>
      <c r="O536" s="2" t="inlineStr">
        <is>
          <t>Not verified</t>
        </is>
      </c>
      <c r="P536" s="2" t="inlineStr"/>
      <c r="Q536" s="2" t="inlineStr"/>
      <c r="R536" s="2" t="inlineStr"/>
      <c r="S536" s="2" t="inlineStr">
        <is>
          <t>BBB: 1 employee</t>
        </is>
      </c>
      <c r="T536" s="2" t="inlineStr">
        <is>
          <t>Medium</t>
        </is>
      </c>
      <c r="U536" s="2" t="inlineStr">
        <is>
          <t>Potential opportunity: a simple site with a product menu, photos, ordering instructions and a request form.</t>
        </is>
      </c>
      <c r="V536" s="2" t="inlineStr">
        <is>
          <t>Owner-run bakery in northwest Tucson since 2017; BBB Accredited since April 2024 with an A+ rating.</t>
        </is>
      </c>
      <c r="W536" s="2" t="inlineStr">
        <is>
          <t>A one-person bakery depends on repeat customers; a site makes it easy for new ones to find and order.</t>
        </is>
      </c>
      <c r="X536" s="2" t="inlineStr">
        <is>
          <t>Running Mari's Delights on your own since 2017 and earning an A+ BBB accreditation is a real achievement for a small Tucson bakery.</t>
        </is>
      </c>
      <c r="Y536" s="2" t="inlineStr">
        <is>
          <t>Mari's Delights online</t>
        </is>
      </c>
      <c r="Z536" s="2" t="inlineStr">
        <is>
          <t>Hi Maria,
Running Mari's Delights since 2017 and earning an A+ BBB accreditation is a real achievement for a small, owner-run Tucson bakery.
When I searched for the bakery, I could not find a website or online menu. A simple site could show your baked goods with photos, explain how to order and collect orders through a short form, so new customers can find you as easily as regulars do.
I build professional, mobile-friendly websites that help local businesses present their services clearly, get more enquiries and bookings, and build a stronger online presence.
Would you like to talk briefly about it?
Best,
Oseni Ibrahim
Website Development Specialist</t>
        </is>
      </c>
      <c r="AA536" s="2" t="inlineStr">
        <is>
          <t>https://www.bbb.org/us/az/tucson/profile/bakery/maris-delights-llc-1286-20125200</t>
        </is>
      </c>
      <c r="AB536" s="2" t="inlineStr">
        <is>
          <t>BBB profile (fetched): Ms. Maria Sanchez, Owner, started 2017-06-03, accredited since 2024-04-05, A+, 1 employee, website none listed. WebSearch "Mari's Delights Tucson bakery" found nothing for the business. Domains marisdelights.com, marisdelightsllc.com do not resolve.</t>
        </is>
      </c>
      <c r="AC536" s="2" t="inlineStr">
        <is>
          <t>Directory; Website Search; Domain Check</t>
        </is>
      </c>
      <c r="AD536" s="2" t="inlineStr">
        <is>
          <t>Medium</t>
        </is>
      </c>
      <c r="AE536" s="2" t="inlineStr">
        <is>
          <t>Ready</t>
        </is>
      </c>
      <c r="AF536" s="2" t="inlineStr">
        <is>
          <t>Not Sent</t>
        </is>
      </c>
      <c r="AG536" s="2" t="n"/>
      <c r="AH536" s="2" t="inlineStr">
        <is>
          <t>Batch 3 (1000 campaign). Email language: en. No verified email - use public business phone.</t>
        </is>
      </c>
    </row>
    <row r="537">
      <c r="A537" s="2" t="inlineStr">
        <is>
          <t>Pamela Gramling</t>
        </is>
      </c>
      <c r="B537" s="2" t="inlineStr">
        <is>
          <t>Cowboy's BAR-B-QUE, Inc.</t>
        </is>
      </c>
      <c r="C537" s="2" t="inlineStr">
        <is>
          <t>Pamela</t>
        </is>
      </c>
      <c r="D537" s="2" t="inlineStr"/>
      <c r="E537" s="2" t="inlineStr">
        <is>
          <t>No verified email</t>
        </is>
      </c>
      <c r="F537" s="2" t="inlineStr">
        <is>
          <t>+1 870-698-8500</t>
        </is>
      </c>
      <c r="G537" s="2" t="inlineStr">
        <is>
          <t>United States</t>
        </is>
      </c>
      <c r="H537" s="2" t="inlineStr">
        <is>
          <t>Arkansas</t>
        </is>
      </c>
      <c r="I537" s="2" t="inlineStr">
        <is>
          <t>Batesville</t>
        </is>
      </c>
      <c r="J537" s="2" t="inlineStr">
        <is>
          <t>Barbecue restaurant</t>
        </is>
      </c>
      <c r="K537" s="2" t="inlineStr">
        <is>
          <t>Food &amp; Hospitality</t>
        </is>
      </c>
      <c r="L537" s="2" t="inlineStr">
        <is>
          <t>Barbecue; dine-in; takeout</t>
        </is>
      </c>
      <c r="M537" s="2" t="inlineStr">
        <is>
          <t>Directory Listing Only</t>
        </is>
      </c>
      <c r="N537" s="2" t="inlineStr"/>
      <c r="O537" s="2" t="inlineStr">
        <is>
          <t>Not verified</t>
        </is>
      </c>
      <c r="P537" s="2" t="inlineStr"/>
      <c r="Q537" s="2" t="inlineStr"/>
      <c r="R537" s="2" t="inlineStr"/>
      <c r="S537" s="2" t="inlineStr">
        <is>
          <t>Not verified</t>
        </is>
      </c>
      <c r="T537" s="2" t="inlineStr">
        <is>
          <t>Medium</t>
        </is>
      </c>
      <c r="U537" s="2" t="inlineStr">
        <is>
          <t>Potential opportunity: replace the current directory/booking-profile presence and build a restaurant/café website with menu, opening hours, photos, Google Maps location and reservation or order contact (Barbecue; dine-in; takeout).</t>
        </is>
      </c>
      <c r="V537" s="2" t="inlineStr">
        <is>
          <t>Barbecue restaurant on Harrison St in Batesville since 2000 with 10 employees; BBB Accredited (A+) since 2022</t>
        </is>
      </c>
      <c r="W537" s="2" t="inlineStr">
        <is>
          <t>A 25-year-old barbecue spot with a staff of ten could use a menu page and hours online, since current listings are sparse.</t>
        </is>
      </c>
      <c r="X537" s="2" t="inlineStr">
        <is>
          <t>Twenty-five years of barbecue on Harrison Street in Batesville with a team of ten is a lasting local business.</t>
        </is>
      </c>
      <c r="Y537" s="2" t="inlineStr">
        <is>
          <t>Cowboy's menu online</t>
        </is>
      </c>
      <c r="Z537" s="2" t="inlineStr">
        <is>
          <t>Hi Pamela,
Twenty-five years of barbecue on Harrison Street in Batesville with a team of ten is a lasting local business.
When I searched for Cowboy's, I only found travel-site listings with little detail and no reviews, and no website of your own showing your menu or hours.
A simple, mobile-friendly site could list your menu and prices, hours and phone for call-in orders, mention any catering you offer, and help people passing through Batesville find you when they search for barbecue.
Would you be open to a short chat about whether that would be useful?
Best regards,
Oseni Ibrahim
Website Development Specialist</t>
        </is>
      </c>
      <c r="AA537" s="2" t="inlineStr">
        <is>
          <t>https://www.bbb.org/us/ar/batesville/profile/restaurants/cowboys-bar-b-que-inc-0935-90270019 | https://au.trip.com/restaurant/united%20states/batesville/detail/Cowboy%27s%20Barbeque-17423666</t>
        </is>
      </c>
      <c r="AB537" s="2" t="inlineStr">
        <is>
          <t>BBB profile (fetched): Cowboy's BAR-B-QUE, Inc., 4101 Harrison St, Batesville AR, (870) 698-8500, owner Pamela Gramling, founded 2000, 10 employees, BBB Accredited since 2022, A+; no website/social links. Domain guesses cowboysbarbque.com(+www), cowboysbarbque.net, cowboysbbqbatesville.com(+www) did not resolve; cowboysbbq.com is an unrelated Dallas business. WebSearch 'Cowboy's Bar-B-Que Batesville AR Harrison St' returned only Trip.com/Tripadvisor/BBB listings; Trip.com page (fetched) shows open 11:00-20:00, website not listed. Phone from BBB.</t>
        </is>
      </c>
      <c r="AC537" s="2" t="inlineStr">
        <is>
          <t>Directory; Website Search; Domain check</t>
        </is>
      </c>
      <c r="AD537" s="2" t="inlineStr">
        <is>
          <t>Medium</t>
        </is>
      </c>
      <c r="AE537" s="2" t="inlineStr">
        <is>
          <t>Ready</t>
        </is>
      </c>
      <c r="AF537" s="2" t="inlineStr">
        <is>
          <t>Not Sent</t>
        </is>
      </c>
      <c r="AG537" s="2" t="n"/>
      <c r="AH537" s="2" t="inlineStr">
        <is>
          <t>Batch 2 (global campaign). Email language: en. No verified email - use public business phone.</t>
        </is>
      </c>
    </row>
    <row r="538">
      <c r="A538" s="2" t="inlineStr">
        <is>
          <t>Karen Keys</t>
        </is>
      </c>
      <c r="B538" s="2" t="inlineStr">
        <is>
          <t>Custom Cuts Pet Salon, LLC</t>
        </is>
      </c>
      <c r="C538" s="2" t="inlineStr">
        <is>
          <t>Karen</t>
        </is>
      </c>
      <c r="D538" s="2" t="inlineStr">
        <is>
          <t>Owner</t>
        </is>
      </c>
      <c r="E538" s="2" t="inlineStr">
        <is>
          <t>No verified email</t>
        </is>
      </c>
      <c r="F538" s="2" t="inlineStr">
        <is>
          <t>+1 870-810-0098</t>
        </is>
      </c>
      <c r="G538" s="2" t="inlineStr">
        <is>
          <t>United States</t>
        </is>
      </c>
      <c r="H538" s="2" t="inlineStr">
        <is>
          <t>Arkansas</t>
        </is>
      </c>
      <c r="I538" s="2" t="inlineStr">
        <is>
          <t>Pocahontas</t>
        </is>
      </c>
      <c r="J538" s="2" t="inlineStr">
        <is>
          <t>Pet grooming salon</t>
        </is>
      </c>
      <c r="K538" s="2" t="inlineStr">
        <is>
          <t>Pet Services</t>
        </is>
      </c>
      <c r="L538" s="2" t="inlineStr">
        <is>
          <t>Pet bathing; haircuts; nail trimming</t>
        </is>
      </c>
      <c r="M538" s="2" t="inlineStr">
        <is>
          <t>Social Media Only</t>
        </is>
      </c>
      <c r="N538" s="2" t="inlineStr"/>
      <c r="O538" s="2" t="inlineStr">
        <is>
          <t>Not verified</t>
        </is>
      </c>
      <c r="P538" s="2" t="inlineStr"/>
      <c r="Q538" s="2" t="inlineStr">
        <is>
          <t>https://www.facebook.com/p/Custom-Cuts-Pet-Salon-LLC-61572642552373/</t>
        </is>
      </c>
      <c r="R538" s="2" t="inlineStr"/>
      <c r="S538" s="2" t="inlineStr">
        <is>
          <t>Not verified</t>
        </is>
      </c>
      <c r="T538" s="2" t="inlineStr">
        <is>
          <t>Medium</t>
        </is>
      </c>
      <c r="U538" s="2" t="inlineStr">
        <is>
          <t>Potential opportunity: a branded site with grooming services and prices, photos of finished cuts and a direct link to the existing online appointment booking.</t>
        </is>
      </c>
      <c r="V538" s="2" t="inlineStr">
        <is>
          <t>Pet salon on Lee St opened March 2025 and BBB Accredited (A-) within six months; BBB notes it schedules appointments online with email confirmation</t>
        </is>
      </c>
      <c r="W538" s="2" t="inlineStr">
        <is>
          <t>A new salon that already takes appointments online could send Facebook visitors to its own branded booking page and show up when people search for a groomer in Pocahontas.</t>
        </is>
      </c>
      <c r="X538" s="2" t="inlineStr">
        <is>
          <t>Opening Custom Cuts on Lee Street in March 2025 and earning BBB accreditation within six months is a fast start for a new pet salon.</t>
        </is>
      </c>
      <c r="Y538" s="2" t="inlineStr">
        <is>
          <t>Custom Cuts in Pocahontas searches</t>
        </is>
      </c>
      <c r="Z538" s="2" t="inlineStr">
        <is>
          <t>Hi Karen,
Opening Custom Cuts on Lee Street in March 2025 and earning BBB accreditation within six months is a fast start for a new pet salon.
When I searched for the salon, the results showed similarly named groomers in other states, and I could not find a website of your own, only your Facebook page.
I build professional, mobile-friendly websites that help local businesses present their services clearly, get more enquiries and bookings, and build a stronger online presence. For Custom Cuts, that could be a page with your bath, haircut and nail services and prices, photos of finished grooms and a clear button to book online.
Would you be interested in a quick chat about it?
Best,
Oseni Ibrahim
Website Development Specialist</t>
        </is>
      </c>
      <c r="AA538" s="2" t="inlineStr">
        <is>
          <t>https://www.bbb.org/us/ar/pocahontas/profile/pet-grooming/custom-cuts-pet-salon-llc-0935-90408365</t>
        </is>
      </c>
      <c r="AB538" s="2" t="inlineStr">
        <is>
          <t>BBB profile (fetched): Custom Cuts Pet Salon, LLC, 2000 Lee St Ste 1, Pocahontas AR 72455, (870) 810-0098, Owner Karen Keys, started Mar 8 2025, BBB Accredited since Sep 9 2025, A-; bathing, haircuts, nail trimming, online appointment scheduling with email confirmation; Facebook page listed; no website. WebSearch 'Custom Cuts Pet Salon Pocahontas AR' returned only unrelated Custom Cuts businesses (Collierville TN etc.); no own website. Domains customcutspetsalon.com/.net, customcutspetsalonllc.com, customcutspocahontas.com did not resolve. Phone from BBB.</t>
        </is>
      </c>
      <c r="AC538" s="2" t="inlineStr">
        <is>
          <t>Directory; Website Search; Domain check</t>
        </is>
      </c>
      <c r="AD538" s="2" t="inlineStr">
        <is>
          <t>Medium</t>
        </is>
      </c>
      <c r="AE538" s="2" t="inlineStr">
        <is>
          <t>Ready</t>
        </is>
      </c>
      <c r="AF538" s="2" t="inlineStr">
        <is>
          <t>Not Sent</t>
        </is>
      </c>
      <c r="AG538" s="2" t="n"/>
      <c r="AH538" s="2" t="inlineStr">
        <is>
          <t>Batch 3 (1000 campaign). Email language: en. No verified email - use public business phone. Young business (2025); activity based on BBB accreditation and Facebook link.</t>
        </is>
      </c>
    </row>
    <row r="539">
      <c r="A539" s="2" t="inlineStr">
        <is>
          <t>Lorenzo Pineda</t>
        </is>
      </c>
      <c r="B539" s="2" t="inlineStr">
        <is>
          <t>Pineda Solutions Power Washing</t>
        </is>
      </c>
      <c r="C539" s="2" t="inlineStr">
        <is>
          <t>Lorenzo</t>
        </is>
      </c>
      <c r="D539" s="2" t="inlineStr"/>
      <c r="E539" s="2" t="inlineStr">
        <is>
          <t>No verified email</t>
        </is>
      </c>
      <c r="F539" s="2" t="inlineStr">
        <is>
          <t>(661) 345-7053</t>
        </is>
      </c>
      <c r="G539" s="2" t="inlineStr">
        <is>
          <t>United States</t>
        </is>
      </c>
      <c r="H539" s="2" t="inlineStr">
        <is>
          <t>CA</t>
        </is>
      </c>
      <c r="I539" s="2" t="inlineStr">
        <is>
          <t>Bakersfield</t>
        </is>
      </c>
      <c r="J539" s="2" t="inlineStr">
        <is>
          <t>Pressure Washing</t>
        </is>
      </c>
      <c r="K539" s="2" t="inlineStr">
        <is>
          <t>Home Services &amp; Trades</t>
        </is>
      </c>
      <c r="L539" s="2" t="inlineStr">
        <is>
          <t>pressure washing; power washing</t>
        </is>
      </c>
      <c r="M539" s="2" t="inlineStr">
        <is>
          <t>Social Media Only</t>
        </is>
      </c>
      <c r="N539" s="2" t="inlineStr"/>
      <c r="O539" s="2" t="inlineStr">
        <is>
          <t>Not verified</t>
        </is>
      </c>
      <c r="P539" s="2" t="inlineStr"/>
      <c r="Q539" s="2" t="inlineStr"/>
      <c r="R539" s="2" t="inlineStr"/>
      <c r="S539" s="2" t="inlineStr">
        <is>
          <t>Not verified</t>
        </is>
      </c>
      <c r="T539" s="2" t="inlineStr">
        <is>
          <t>High</t>
        </is>
      </c>
      <c r="U539" s="2" t="inlineStr">
        <is>
          <t>Potential opportunity: replace the current social-media-only presence and build a local service website with dedicated service pages, service-area information, a quote/enquiry form and tap-to-call (pressure washing; power washing).</t>
        </is>
      </c>
      <c r="V539" s="2" t="inlineStr">
        <is>
          <t>Founded September 2023 and BBB-accredited in May 2026 with A+; BBB lists Facebook and Instagram but no website, and a search shows no site for the business.</t>
        </is>
      </c>
      <c r="W539" s="2" t="inlineStr">
        <is>
          <t>Pressure washing sells on before-and-after photos, which work better in a permanent gallery than scrolled-away social posts.</t>
        </is>
      </c>
      <c r="X539" s="2" t="inlineStr">
        <is>
          <t>Lorenzo, Pineda Solutions just added BBB accreditation this spring, and right now your before-and-after work seems to live only on Facebook and Instagram.</t>
        </is>
      </c>
      <c r="Y539" s="2" t="inlineStr">
        <is>
          <t>Pineda Solutions before-and-after photos</t>
        </is>
      </c>
      <c r="Z539" s="2" t="inlineStr">
        <is>
          <t>Hi Lorenzo,
Pineda Solutions just added BBB accreditation this spring, and right now your before-and-after work seems to live only on Facebook and Instagram.
Pressure washing is one of those services people decide on by looking at results. On social media, your best driveway or storefront job disappears after a few days. A website keeps those photos in one place for anyone in Bakersfield searching for power washing.
I build websites for exterior cleaning businesses with a before-and-after gallery, service pages for driveways, homes and commercial work, a quote form, and mobile-friendly design.
Would you be interested in seeing what that could look like for Pineda Solutions?
Best,
Oseni Ibrahim
Website Development Specialist</t>
        </is>
      </c>
      <c r="AA539" s="2" t="inlineStr">
        <is>
          <t>https://www.bbb.org/us/ca/bakersfield/profile/pressure-washing/pineda-solutions-power-washing-1126-1000171477 | https://www.bbb.org/us/ca/bakersfield/category/pressure-washing</t>
        </is>
      </c>
      <c r="AB539" s="2" t="inlineStr">
        <is>
          <t>BBB profile: Pineda Solutions Power Washing, Bakersfield CA 93307; managing member Lorenzo Pineda; accredited 5/21/2026; A+; started 9/11/2023; Facebook/Instagram listed, no website. WebSearch '"Pineda Solutions" power washing Bakersfield CA' returned no company site. Phone from BBB.</t>
        </is>
      </c>
      <c r="AC539" s="2" t="inlineStr">
        <is>
          <t>Business Directory (BBB); Search Result Verified</t>
        </is>
      </c>
      <c r="AD539" s="2" t="inlineStr">
        <is>
          <t>High</t>
        </is>
      </c>
      <c r="AE539" s="2" t="inlineStr">
        <is>
          <t>Ready</t>
        </is>
      </c>
      <c r="AF539" s="2" t="inlineStr">
        <is>
          <t>Not Sent</t>
        </is>
      </c>
      <c r="AG539" s="2" t="n"/>
      <c r="AH539" s="2" t="inlineStr">
        <is>
          <t>Batch 1 (US campaign). No verified email - use public business phone.</t>
        </is>
      </c>
    </row>
    <row r="540">
      <c r="A540" s="2" t="inlineStr">
        <is>
          <t>Nic Tuntland</t>
        </is>
      </c>
      <c r="B540" s="2" t="inlineStr">
        <is>
          <t>Pristine Solar &amp; Power Washing</t>
        </is>
      </c>
      <c r="C540" s="2" t="inlineStr">
        <is>
          <t>Nic</t>
        </is>
      </c>
      <c r="D540" s="2" t="inlineStr"/>
      <c r="E540" s="2" t="inlineStr">
        <is>
          <t>No verified email</t>
        </is>
      </c>
      <c r="F540" s="2" t="inlineStr">
        <is>
          <t>(661) 203-4030</t>
        </is>
      </c>
      <c r="G540" s="2" t="inlineStr">
        <is>
          <t>United States</t>
        </is>
      </c>
      <c r="H540" s="2" t="inlineStr">
        <is>
          <t>CA</t>
        </is>
      </c>
      <c r="I540" s="2" t="inlineStr">
        <is>
          <t>Bakersfield</t>
        </is>
      </c>
      <c r="J540" s="2" t="inlineStr">
        <is>
          <t>Solar Panel Cleaning / Pressure Washing</t>
        </is>
      </c>
      <c r="K540" s="2" t="inlineStr">
        <is>
          <t>Home Services &amp; Trades</t>
        </is>
      </c>
      <c r="L540" s="2" t="inlineStr">
        <is>
          <t>solar panel cleaning; pressure washing of exterior surfaces</t>
        </is>
      </c>
      <c r="M540" s="2" t="inlineStr">
        <is>
          <t>No Website</t>
        </is>
      </c>
      <c r="N540" s="2" t="inlineStr"/>
      <c r="O540" s="2" t="inlineStr">
        <is>
          <t>Not verified</t>
        </is>
      </c>
      <c r="P540" s="2" t="inlineStr"/>
      <c r="Q540" s="2" t="inlineStr"/>
      <c r="R540" s="2" t="inlineStr"/>
      <c r="S540" s="2" t="inlineStr">
        <is>
          <t>Not verified</t>
        </is>
      </c>
      <c r="T540" s="2" t="inlineStr">
        <is>
          <t>High</t>
        </is>
      </c>
      <c r="U540" s="2" t="inlineStr">
        <is>
          <t>Potential opportunity: build a local service website with dedicated service pages, service-area information, a quote/enquiry form and tap-to-call (solar panel cleaning; pressure washing of exterior surfaces).</t>
        </is>
      </c>
      <c r="V540" s="2" t="inlineStr">
        <is>
          <t>Started August 2025 and BBB-accredited by December 2025, focused on solar panel cleaning for efficiency plus pressure washing; no website listed and search returns a different company.</t>
        </is>
      </c>
      <c r="W540" s="2" t="inlineStr">
        <is>
          <t>A brand-new business whose name is close to another local cleaner risks being confused with it without its own site.</t>
        </is>
      </c>
      <c r="X540" s="2" t="inlineStr">
        <is>
          <t>Nic, when I searched for Pristine Solar &amp; Power Washing the results pointed to a different Bakersfield cleaning company, since your business doesn't have a site of its own yet.</t>
        </is>
      </c>
      <c r="Y540" s="2" t="inlineStr">
        <is>
          <t>Pristine Solar &amp; Power Washing vs. the other Pristine</t>
        </is>
      </c>
      <c r="Z540" s="2" t="inlineStr">
        <is>
          <t>Hi Nic,
When I searched for Pristine Solar &amp; Power Washing the results pointed to a different Bakersfield cleaning company, since your business doesn't have a site of its own yet.
For a company that only opened in August 2025, that kind of mix-up can cost calls. Solar panel cleaning is also something homeowners research first, wanting to know how it helps output and how often to do it.
I build websites for service businesses like yours: a page explaining solar panel cleaning, another for pressure washing, a quote request form, and mobile-friendly design so people can reach you from their phone.
Would a site that clearly separates you from the other Pristine be useful?
Best,
Oseni Ibrahim
Website Development Specialist</t>
        </is>
      </c>
      <c r="AA540" s="2" t="inlineStr">
        <is>
          <t>https://www.bbb.org/us/ca/bakersfield/profile/solar-panel-cleaning/pristine-solar-power-washing-1126-1000159916</t>
        </is>
      </c>
      <c r="AB540" s="2" t="inlineStr">
        <is>
          <t>BBB profile: Pristine Solar &amp; Power Washing, Bakersfield CA 93314; owner Nic Tuntland; accredited 12/10/2025; rating A-; started 8/5/2025. No website. WebSearch '"Pristine Solar &amp; Power Washing" Bakersfield' returned an unrelated 'Pristine Window Cleaning' (founded 2019). Phone from BBB.</t>
        </is>
      </c>
      <c r="AC540" s="2" t="inlineStr">
        <is>
          <t>Business Directory (BBB); Search Result Verified</t>
        </is>
      </c>
      <c r="AD540" s="2" t="inlineStr">
        <is>
          <t>High</t>
        </is>
      </c>
      <c r="AE540" s="2" t="inlineStr">
        <is>
          <t>Ready</t>
        </is>
      </c>
      <c r="AF540" s="2" t="inlineStr">
        <is>
          <t>Not Sent</t>
        </is>
      </c>
      <c r="AG540" s="2" t="n"/>
      <c r="AH540" s="2" t="inlineStr">
        <is>
          <t>Batch 1 (US campaign). No verified email - use public business phone. Newly founded (2025).</t>
        </is>
      </c>
    </row>
    <row r="541">
      <c r="A541" s="2" t="inlineStr">
        <is>
          <t>Daniel Buono</t>
        </is>
      </c>
      <c r="B541" s="2" t="inlineStr">
        <is>
          <t>Handy Dan Remodeling &amp; Repairs</t>
        </is>
      </c>
      <c r="C541" s="2" t="inlineStr">
        <is>
          <t>Daniel</t>
        </is>
      </c>
      <c r="D541" s="2" t="inlineStr"/>
      <c r="E541" s="2" t="inlineStr">
        <is>
          <t>No verified email</t>
        </is>
      </c>
      <c r="F541" s="2" t="inlineStr">
        <is>
          <t>(559) 931-4045</t>
        </is>
      </c>
      <c r="G541" s="2" t="inlineStr">
        <is>
          <t>United States</t>
        </is>
      </c>
      <c r="H541" s="2" t="inlineStr">
        <is>
          <t>CA</t>
        </is>
      </c>
      <c r="I541" s="2" t="inlineStr">
        <is>
          <t>Fresno</t>
        </is>
      </c>
      <c r="J541" s="2" t="inlineStr">
        <is>
          <t>Handyman / Remodeling</t>
        </is>
      </c>
      <c r="K541" s="2" t="inlineStr">
        <is>
          <t>Construction &amp; Renovation</t>
        </is>
      </c>
      <c r="L541" s="2" t="inlineStr">
        <is>
          <t>flooring repair and replacement; painting; drywall patching; plumbing; electrical; fire, water and mold damage removal; cabinets and shelving; stucco repair; gutter repair; sprinklers; tile; appliance replacement; roof repairs</t>
        </is>
      </c>
      <c r="M541" s="2" t="inlineStr">
        <is>
          <t>No Website</t>
        </is>
      </c>
      <c r="N541" s="2" t="inlineStr"/>
      <c r="O541" s="2" t="inlineStr">
        <is>
          <t>Not verified</t>
        </is>
      </c>
      <c r="P541" s="2" t="inlineStr"/>
      <c r="Q541" s="2" t="inlineStr"/>
      <c r="R541" s="2" t="inlineStr"/>
      <c r="S541" s="2" t="inlineStr">
        <is>
          <t>Not verified</t>
        </is>
      </c>
      <c r="T541" s="2" t="inlineStr">
        <is>
          <t>High</t>
        </is>
      </c>
      <c r="U541" s="2" t="inlineStr">
        <is>
          <t>Potential opportunity: build a portfolio website with project photos, service pages and a quote-request form (flooring repair and replacement; painting; drywall patching; plumbing; electrical; fire, water and mold damage removal; ).</t>
        </is>
      </c>
      <c r="V541" s="2" t="inlineStr">
        <is>
          <t>Started November 2023 and BBB-accredited since July 2024 with A+, lists more than fifteen services from flooring and tile to mold removal and roof repairs, but no website exists for the business.</t>
        </is>
      </c>
      <c r="W541" s="2" t="inlineStr">
        <is>
          <t>With such a long service list, customers have no easy way to know Handy Dan covers their specific job unless it's written out somewhere.</t>
        </is>
      </c>
      <c r="X541" s="2" t="inlineStr">
        <is>
          <t>Daniel, your BBB profile lists everything from tile and cabinets to mold removal and roof repairs, which is a long list for anyone to discover without a website to read it on.</t>
        </is>
      </c>
      <c r="Y541" s="2" t="inlineStr">
        <is>
          <t>That long service list at Handy Dan</t>
        </is>
      </c>
      <c r="Z541" s="2" t="inlineStr">
        <is>
          <t>Hi Daniel,
Your BBB profile lists everything from tile and cabinets to mold removal and roof repairs, which is a long list for anyone to discover without a website to read it on.
I searched for Handy Dan Remodeling &amp; Repairs and found directory mentions only. Someone in Fresno or Clovis looking for, say, stucco repair or sprinkler work has no way to know you handle it.
I build websites for remodelers and handymen with a separate page for each service, a photo gallery, a request form where customers can describe the job, and mobile-friendly design. Separate service pages also help people find you for the specific work they search for.
Would something like that be useful for you?
Best,
Oseni Ibrahim
Website Development Specialist</t>
        </is>
      </c>
      <c r="AA541" s="2" t="inlineStr">
        <is>
          <t>https://www.bbb.org/us/ca/fresno/profile/handyman/handy-dan-remodeling-repairs-1126-850110644</t>
        </is>
      </c>
      <c r="AB541" s="2" t="inlineStr">
        <is>
          <t>BBB profile: Handy Dan Remodeling &amp; Repairs, Fresno CA 93722; President/CEO Daniel Buono; accredited 7/15/2024; A+; started 11/13/2023; services list. No website. WebSearch '"Handy Dan Remodeling" Fresno CA' returned directory listing (7549 N Hanna Ave) and an unrelated trademark, no official site. Phone from BBB.</t>
        </is>
      </c>
      <c r="AC541" s="2" t="inlineStr">
        <is>
          <t>Business Directory (BBB); Search Result Verified</t>
        </is>
      </c>
      <c r="AD541" s="2" t="inlineStr">
        <is>
          <t>High</t>
        </is>
      </c>
      <c r="AE541" s="2" t="inlineStr">
        <is>
          <t>Ready</t>
        </is>
      </c>
      <c r="AF541" s="2" t="inlineStr">
        <is>
          <t>Not Sent</t>
        </is>
      </c>
      <c r="AG541" s="2" t="n"/>
      <c r="AH541" s="2" t="inlineStr">
        <is>
          <t>Batch 1 (US campaign). No verified email - use public business phone. An unrelated 'Handy Dan's, Inc.' trademark appeared in search; not the same business per BBB start date.</t>
        </is>
      </c>
    </row>
    <row r="542">
      <c r="A542" s="2" t="inlineStr">
        <is>
          <t>Rigo Hernandez Arrazola</t>
        </is>
      </c>
      <c r="B542" s="2" t="inlineStr">
        <is>
          <t>Hernandez Handyman Service</t>
        </is>
      </c>
      <c r="C542" s="2" t="inlineStr">
        <is>
          <t>Rigo</t>
        </is>
      </c>
      <c r="D542" s="2" t="inlineStr"/>
      <c r="E542" s="2" t="inlineStr">
        <is>
          <t>No verified email</t>
        </is>
      </c>
      <c r="F542" s="2" t="inlineStr">
        <is>
          <t>(559) 232-4222</t>
        </is>
      </c>
      <c r="G542" s="2" t="inlineStr">
        <is>
          <t>United States</t>
        </is>
      </c>
      <c r="H542" s="2" t="inlineStr">
        <is>
          <t>CA</t>
        </is>
      </c>
      <c r="I542" s="2" t="inlineStr">
        <is>
          <t>Fresno</t>
        </is>
      </c>
      <c r="J542" s="2" t="inlineStr">
        <is>
          <t>Handyman</t>
        </is>
      </c>
      <c r="K542" s="2" t="inlineStr">
        <is>
          <t>Home Services &amp; Trades</t>
        </is>
      </c>
      <c r="L542" s="2" t="inlineStr">
        <is>
          <t>handyman services; home repairs (Fresno County)</t>
        </is>
      </c>
      <c r="M542" s="2" t="inlineStr">
        <is>
          <t>No Website</t>
        </is>
      </c>
      <c r="N542" s="2" t="inlineStr"/>
      <c r="O542" s="2" t="inlineStr">
        <is>
          <t>Not verified</t>
        </is>
      </c>
      <c r="P542" s="2" t="inlineStr"/>
      <c r="Q542" s="2" t="inlineStr"/>
      <c r="R542" s="2" t="inlineStr"/>
      <c r="S542" s="2" t="inlineStr">
        <is>
          <t>Not verified</t>
        </is>
      </c>
      <c r="T542" s="2" t="inlineStr">
        <is>
          <t>Medium</t>
        </is>
      </c>
      <c r="U542" s="2" t="inlineStr">
        <is>
          <t>Potential opportunity: build a local service website with dedicated service pages, service-area information, a quote/enquiry form and tap-to-call (handyman services; home repairs (Fresno County)).</t>
        </is>
      </c>
      <c r="V542" s="2" t="inlineStr">
        <is>
          <t>Fresno handyman business since 2015 at 3055 E Norwich Ave, BBB-accredited since May 2021 with an A+, but no website and a name search returns only other handymen.</t>
        </is>
      </c>
      <c r="W542" s="2" t="inlineStr">
        <is>
          <t>Handyman searches are crowded in Fresno, and a ten-year business without a site is easy to miss next to competitors that have one.</t>
        </is>
      </c>
      <c r="X542" s="2" t="inlineStr">
        <is>
          <t>Rigo, a search for Hernandez Handyman Service brings up a page of other Fresno handymen, even though you've been in business since 2015 with an A+ BBB rating.</t>
        </is>
      </c>
      <c r="Y542" s="2" t="inlineStr">
        <is>
          <t>Hernandez Handyman Service in Fresno searches</t>
        </is>
      </c>
      <c r="Z542" s="2" t="inlineStr">
        <is>
          <t>Hi Rigo,
A search for Hernandez Handyman Service brings up a page of other Fresno handymen, even though you've been in business since 2015 with an A+ BBB rating.
That's a common gap for established handymen. Most of your work probably comes from word of mouth, but when a referral looks you up and finds nothing, some of them move on to the next name.
I build professional websites for handyman businesses: a list of the jobs you take on, photos of finished work, a simple request form, and a mobile-friendly layout so people can call you straight from the page.
Would you be open to a quick talk about a site for your business?
Best,
Oseni Ibrahim
Website Development Specialist</t>
        </is>
      </c>
      <c r="AA542" s="2" t="inlineStr">
        <is>
          <t>https://www.bbb.org/us/ca/fresno/profile/handyman/hernandez-handyman-service-1126-89048919 | https://www.bbb.org/us/ca/fresno/category/handyman</t>
        </is>
      </c>
      <c r="AB542" s="2" t="inlineStr">
        <is>
          <t>BBB profile: Hernandez Handyman Service, 3055 E Norwich Ave, Fresno CA; owner Rigo Hernandez Arrazola; accredited 5/27/2021; A+; started 8/5/2015. No website. WebSearch '"Hernandez Handyman Service" Fresno CA' returned only other handyman companies. Phone from BBB.</t>
        </is>
      </c>
      <c r="AC542" s="2" t="inlineStr">
        <is>
          <t>Business Directory (BBB); Search Result Verified</t>
        </is>
      </c>
      <c r="AD542" s="2" t="inlineStr">
        <is>
          <t>High</t>
        </is>
      </c>
      <c r="AE542" s="2" t="inlineStr">
        <is>
          <t>Ready</t>
        </is>
      </c>
      <c r="AF542" s="2" t="inlineStr">
        <is>
          <t>Not Sent</t>
        </is>
      </c>
      <c r="AG542" s="2" t="n"/>
      <c r="AH542" s="2" t="inlineStr">
        <is>
          <t>Batch 1 (US campaign). No verified email - use public business phone.</t>
        </is>
      </c>
    </row>
    <row r="543">
      <c r="A543" s="2" t="inlineStr">
        <is>
          <t>Lisa Denae McIntyre</t>
        </is>
      </c>
      <c r="B543" s="2" t="inlineStr">
        <is>
          <t>Am•Pro Garage</t>
        </is>
      </c>
      <c r="C543" s="2" t="inlineStr">
        <is>
          <t>Lisa</t>
        </is>
      </c>
      <c r="D543" s="2" t="inlineStr"/>
      <c r="E543" s="2" t="inlineStr">
        <is>
          <t>No verified email</t>
        </is>
      </c>
      <c r="F543" s="2" t="inlineStr">
        <is>
          <t>(209) 275-2116</t>
        </is>
      </c>
      <c r="G543" s="2" t="inlineStr">
        <is>
          <t>United States</t>
        </is>
      </c>
      <c r="H543" s="2" t="inlineStr">
        <is>
          <t>CA</t>
        </is>
      </c>
      <c r="I543" s="2" t="inlineStr">
        <is>
          <t>Manteca</t>
        </is>
      </c>
      <c r="J543" s="2" t="inlineStr">
        <is>
          <t>Auto Detailing</t>
        </is>
      </c>
      <c r="K543" s="2" t="inlineStr">
        <is>
          <t>Automotive</t>
        </is>
      </c>
      <c r="L543" s="2" t="inlineStr">
        <is>
          <t>hand washing and waxing; interior deep cleaning; odor elimination</t>
        </is>
      </c>
      <c r="M543" s="2" t="inlineStr">
        <is>
          <t>No Website</t>
        </is>
      </c>
      <c r="N543" s="2" t="inlineStr"/>
      <c r="O543" s="2" t="inlineStr">
        <is>
          <t>Not verified</t>
        </is>
      </c>
      <c r="P543" s="2" t="inlineStr"/>
      <c r="Q543" s="2" t="inlineStr"/>
      <c r="R543" s="2" t="inlineStr"/>
      <c r="S543" s="2" t="inlineStr">
        <is>
          <t>Not verified</t>
        </is>
      </c>
      <c r="T543" s="2" t="inlineStr">
        <is>
          <t>Medium</t>
        </is>
      </c>
      <c r="U543" s="2" t="inlineStr">
        <is>
          <t>Potential opportunity: build a local service website listing repair services, opening hours, a quote/appointment request form and tap-to-call (hand washing and waxing; interior deep cleaning; odor elimination).</t>
        </is>
      </c>
      <c r="V543" s="2" t="inlineStr">
        <is>
          <t>Manteca auto detailer at 1689 Blush St since November 2020, BBB-accredited since June 2023 with A+, offering hand wash and wax through interior odor elimination; search finds no site.</t>
        </is>
      </c>
      <c r="W543" s="2" t="inlineStr">
        <is>
          <t>Detailing customers like to compare packages and book a time, which is hard to do with no website.</t>
        </is>
      </c>
      <c r="X543" s="2" t="inlineStr">
        <is>
          <t>Lisa, Am•Pro Garage has an A+ BBB accreditation and offers everything from hand waxing to odor elimination, but a search near Manteca turns up other detailers and not you.</t>
        </is>
      </c>
      <c r="Y543" s="2" t="inlineStr">
        <is>
          <t>Am•Pro Garage detailing packages online</t>
        </is>
      </c>
      <c r="Z543" s="2" t="inlineStr">
        <is>
          <t>Hi Lisa,
Am•Pro Garage has an A+ BBB accreditation and offers everything from hand waxing to odor elimination, but a search near Manteca turns up other detailers and not you.
Detailing customers usually like to compare packages and pick a time before they commit, and those nearby shops are easier to book simply because they have a page to do it on.
I build websites for detailing businesses with a packages and pricing page, before-and-after photos, an online booking or request form, and mobile-friendly design.
Would you be interested in having something like that for Am•Pro Garage?
Best,
Oseni Ibrahim
Website Development Specialist</t>
        </is>
      </c>
      <c r="AA543" s="2" t="inlineStr">
        <is>
          <t>https://www.bbb.org/us/ca/manteca/profile/auto-detailing/ampro-garage-1156-90070005 | https://www.bbb.org/us/ca/stockton/category/auto-detailing</t>
        </is>
      </c>
      <c r="AB543" s="2" t="inlineStr">
        <is>
          <t>BBB profile: Am•Pro Garage, 1689 Blush St, Manteca CA; owner Lisa Denae McIntyre; accredited 6/30/2023; A+; started 11/3/2020. No website. WebSearch '"AmPro Garage" OR "Am Pro Garage" Manteca CA detailing' returned only other detailers. Phone from BBB.</t>
        </is>
      </c>
      <c r="AC543" s="2" t="inlineStr">
        <is>
          <t>Business Directory (BBB); Search Result Verified</t>
        </is>
      </c>
      <c r="AD543" s="2" t="inlineStr">
        <is>
          <t>Medium</t>
        </is>
      </c>
      <c r="AE543" s="2" t="inlineStr">
        <is>
          <t>Ready</t>
        </is>
      </c>
      <c r="AF543" s="2" t="inlineStr">
        <is>
          <t>Not Sent</t>
        </is>
      </c>
      <c r="AG543" s="2" t="n"/>
      <c r="AH543" s="2" t="inlineStr">
        <is>
          <t>Batch 1 (US campaign). No verified email - use public business phone. Found via Stockton-area BBB category; located in Manteca (San Joaquin County). Business name punctuation may vary online.</t>
        </is>
      </c>
    </row>
    <row r="544">
      <c r="A544" s="2" t="inlineStr">
        <is>
          <t>James Gallaway</t>
        </is>
      </c>
      <c r="B544" s="2" t="inlineStr">
        <is>
          <t>Lassen Fence Co</t>
        </is>
      </c>
      <c r="C544" s="2" t="inlineStr">
        <is>
          <t>James</t>
        </is>
      </c>
      <c r="D544" s="2" t="inlineStr"/>
      <c r="E544" s="2" t="inlineStr">
        <is>
          <t>No verified email</t>
        </is>
      </c>
      <c r="F544" s="2" t="inlineStr">
        <is>
          <t>(530) 355-3527</t>
        </is>
      </c>
      <c r="G544" s="2" t="inlineStr">
        <is>
          <t>United States</t>
        </is>
      </c>
      <c r="H544" s="2" t="inlineStr">
        <is>
          <t>CA</t>
        </is>
      </c>
      <c r="I544" s="2" t="inlineStr">
        <is>
          <t>Shingletown</t>
        </is>
      </c>
      <c r="J544" s="2" t="inlineStr">
        <is>
          <t>Fence Contractor</t>
        </is>
      </c>
      <c r="K544" s="2" t="inlineStr">
        <is>
          <t>Construction &amp; Renovation</t>
        </is>
      </c>
      <c r="L544" s="2" t="inlineStr">
        <is>
          <t>fence installation (C-13 fencing contractor); wood, wire and iron fencing</t>
        </is>
      </c>
      <c r="M544" s="2" t="inlineStr">
        <is>
          <t>No Website</t>
        </is>
      </c>
      <c r="N544" s="2" t="inlineStr"/>
      <c r="O544" s="2" t="inlineStr">
        <is>
          <t>Not verified</t>
        </is>
      </c>
      <c r="P544" s="2" t="inlineStr"/>
      <c r="Q544" s="2" t="inlineStr"/>
      <c r="R544" s="2" t="inlineStr"/>
      <c r="S544" s="2" t="inlineStr">
        <is>
          <t>Not verified</t>
        </is>
      </c>
      <c r="T544" s="2" t="inlineStr">
        <is>
          <t>Medium</t>
        </is>
      </c>
      <c r="U544" s="2" t="inlineStr">
        <is>
          <t>Potential opportunity: build a portfolio website with project photos, service pages and a quote-request form (fence installation (C-13 fencing contractor); wood, wire and iron fencing).</t>
        </is>
      </c>
      <c r="V544" s="2" t="inlineStr">
        <is>
          <t>Fencing contractor in Shingletown near Redding since 2002 (CSLB C-13 license 815974), BBB-accredited since July 2025 with A+, and rated 4.67 on HomeAdvisor, but no website.</t>
        </is>
      </c>
      <c r="W544" s="2" t="inlineStr">
        <is>
          <t>Over two decades of fence work and good reviews on lead sites, but customers are routed through paid directories instead of directly to the company.</t>
        </is>
      </c>
      <c r="X544" s="2" t="inlineStr">
        <is>
          <t>James, Lassen Fence has held a fencing license since 2002 and has strong HomeAdvisor reviews, yet anyone searching for the company only finds directories and license records.</t>
        </is>
      </c>
      <c r="Y544" s="2" t="inlineStr">
        <is>
          <t>Lassen Fence Co and Shasta County fence jobs</t>
        </is>
      </c>
      <c r="Z544" s="2" t="inlineStr">
        <is>
          <t>Hi James,
Lassen Fence has held a fencing license since 2002 and has strong HomeAdvisor reviews, yet anyone searching for the company only finds directories and license records.
That means people around Shingletown and Redding who want a fence often reach you through a lead site, if at all. A site of your own lets them see your fence styles and contact you directly.
I build websites for fence contractors with photos of wood, wire and iron fences you've installed, a page on your service area, a quote request form, and a design that works on a phone.
Is that something you'd like to talk over?
Best,
Oseni Ibrahim
Website Development Specialist</t>
        </is>
      </c>
      <c r="AA544" s="2" t="inlineStr">
        <is>
          <t>https://www.bbb.org/us/ca/shingletown/profile/fence-contractors/lassen-fence-co-1156-90100709 | https://www.bbb.org/us/ca/redding/category/fence-contractors</t>
        </is>
      </c>
      <c r="AB544" s="2" t="inlineStr">
        <is>
          <t>BBB profile: Lassen Fence Co, Shingletown CA 96088; owner James Gallaway; accredited 7/31/2025; A+; started 12/18/2002. No website. WebSearch '"Lassen Fence" Shingletown CA' returned prelien.co CSLB record (license 815974, active) and HomeAdvisor listing (4.67, 6 reviews), no company site. Phone from BBB.</t>
        </is>
      </c>
      <c r="AC544" s="2" t="inlineStr">
        <is>
          <t>Business Directory (BBB); Search Result Verified</t>
        </is>
      </c>
      <c r="AD544" s="2" t="inlineStr">
        <is>
          <t>High</t>
        </is>
      </c>
      <c r="AE544" s="2" t="inlineStr">
        <is>
          <t>Ready</t>
        </is>
      </c>
      <c r="AF544" s="2" t="inlineStr">
        <is>
          <t>Not Sent</t>
        </is>
      </c>
      <c r="AG544" s="2" t="n"/>
      <c r="AH544" s="2" t="inlineStr">
        <is>
          <t>Batch 1 (US campaign). No verified email - use public business phone. Found via Redding BBB fence category; located in Shingletown (Shasta County).</t>
        </is>
      </c>
    </row>
    <row r="545">
      <c r="A545" s="2" t="inlineStr">
        <is>
          <t>Ramon Caballero</t>
        </is>
      </c>
      <c r="B545" s="2" t="inlineStr">
        <is>
          <t>RD Construction LLC</t>
        </is>
      </c>
      <c r="C545" s="2" t="inlineStr">
        <is>
          <t>Ramon</t>
        </is>
      </c>
      <c r="D545" s="2" t="inlineStr"/>
      <c r="E545" s="2" t="inlineStr">
        <is>
          <t>No verified email</t>
        </is>
      </c>
      <c r="F545" s="2" t="inlineStr">
        <is>
          <t>(719) 233-7344</t>
        </is>
      </c>
      <c r="G545" s="2" t="inlineStr">
        <is>
          <t>United States</t>
        </is>
      </c>
      <c r="H545" s="2" t="inlineStr">
        <is>
          <t>CO</t>
        </is>
      </c>
      <c r="I545" s="2" t="inlineStr">
        <is>
          <t>Colorado Springs</t>
        </is>
      </c>
      <c r="J545" s="2" t="inlineStr">
        <is>
          <t>Roofing Contractor</t>
        </is>
      </c>
      <c r="K545" s="2" t="inlineStr">
        <is>
          <t>Construction &amp; Renovation</t>
        </is>
      </c>
      <c r="L545" s="2" t="inlineStr">
        <is>
          <t>roofing; interior and exterior painting; concrete work; free estimates; military and senior discounts</t>
        </is>
      </c>
      <c r="M545" s="2" t="inlineStr">
        <is>
          <t>No Website</t>
        </is>
      </c>
      <c r="N545" s="2" t="inlineStr"/>
      <c r="O545" s="2" t="inlineStr">
        <is>
          <t>Not verified</t>
        </is>
      </c>
      <c r="P545" s="2" t="inlineStr"/>
      <c r="Q545" s="2" t="inlineStr"/>
      <c r="R545" s="2" t="inlineStr"/>
      <c r="S545" s="2" t="inlineStr">
        <is>
          <t>Not verified</t>
        </is>
      </c>
      <c r="T545" s="2" t="inlineStr">
        <is>
          <t>High</t>
        </is>
      </c>
      <c r="U545" s="2" t="inlineStr">
        <is>
          <t>Potential opportunity: build a portfolio website with project photos, service pages and a quote-request form (roofing; interior and exterior painting; concrete work; free estimates; military and senior discounts).</t>
        </is>
      </c>
      <c r="V545" s="2" t="inlineStr">
        <is>
          <t>BBB-accredited since April 2017 with an A+ rating and 15 customer reviews, owners Ramon Caballero and Idalia Cazares; offers roofing plus painting and concrete, but no website is listed and a search only turns up HomeAdvisor-style directory profiles.</t>
        </is>
      </c>
      <c r="W545" s="2" t="inlineStr">
        <is>
          <t>A contractor with roofing, painting and concrete work under one roof has more to explain than a single directory listing allows, and homeowners comparing roofers often look for a company site before calling.</t>
        </is>
      </c>
      <c r="X545" s="2" t="inlineStr">
        <is>
          <t>Ramon, RD Construction has 15 BBB reviews and an A+ rating going back to 2017, yet when I searched for the company the only places it showed up were contractor directories.</t>
        </is>
      </c>
      <c r="Y545" s="2" t="inlineStr">
        <is>
          <t>RD Construction's roofing, painting and concrete work</t>
        </is>
      </c>
      <c r="Z545" s="2" t="inlineStr">
        <is>
          <t>Hi Ramon,
RD Construction has held BBB accreditation since 2017 with an A+ rating and 15 reviews, but when I searched for the company I only found directory profiles on sites like HomeAdvisor, with no website of your own.
That stood out because you cover roofing, interior and exterior painting and concrete work, plus military and senior discounts. That's a lot for one directory blurb to carry, and a homeowner in Colorado Springs who wants to see all of it in one place doesn't have anywhere to go.
I build professional websites for contractors like you: separate pages for each service, a photo gallery of finished jobs, a free-estimate request form, and a layout that works well on phones.
Would it be worth a short call to talk about what a site for RD Construction could include?
Best,
Oseni Ibrahim
Website Development Specialist</t>
        </is>
      </c>
      <c r="AA545" s="2" t="inlineStr">
        <is>
          <t>https://www.bbb.org/us/co/colorado-springs/profile/roofing-contractors/rd-construction-llc-0785-87377520 | https://www.bbb.org/us/co/colorado-springs/category/roofing-contractors</t>
        </is>
      </c>
      <c r="AB545" s="2" t="inlineStr">
        <is>
          <t>BBB profile fetched: RD Construction LLC, 3619 E Platte Ave, Colorado Springs CO; owners Ramon Caballero and Idalia Cazares; started 2016; accredited 4/16/2017, A+, 15 reviews. Website field empty. WebSearch '"RD Construction" Colorado Springs CO roofing' and a follow-up query returned only HomeAdvisor/Angi/HomeGuide/Google Business listings, no official site. Phone from BBB.</t>
        </is>
      </c>
      <c r="AC545" s="2" t="inlineStr">
        <is>
          <t>Business Directory (BBB); Search Result Verified</t>
        </is>
      </c>
      <c r="AD545" s="2" t="inlineStr">
        <is>
          <t>High</t>
        </is>
      </c>
      <c r="AE545" s="2" t="inlineStr">
        <is>
          <t>Ready</t>
        </is>
      </c>
      <c r="AF545" s="2" t="inlineStr">
        <is>
          <t>Not Sent</t>
        </is>
      </c>
      <c r="AG545" s="2" t="n"/>
      <c r="AH545" s="2" t="inlineStr">
        <is>
          <t>Batch 1 (US campaign). No verified email - use public business phone. Search snippets mention an alternate address of 1221 Lake Plaza Dr; BBB lists 3619 E Platte Ave.</t>
        </is>
      </c>
    </row>
    <row r="546">
      <c r="A546" s="2" t="inlineStr">
        <is>
          <t>Jennifer Cox</t>
        </is>
      </c>
      <c r="B546" s="2" t="inlineStr">
        <is>
          <t>Fresh Start - Landscaping &amp; Maintenance</t>
        </is>
      </c>
      <c r="C546" s="2" t="inlineStr">
        <is>
          <t>Jennifer</t>
        </is>
      </c>
      <c r="D546" s="2" t="inlineStr"/>
      <c r="E546" s="2" t="inlineStr">
        <is>
          <t>No verified email</t>
        </is>
      </c>
      <c r="F546" s="2" t="inlineStr">
        <is>
          <t>(970) 930-1902</t>
        </is>
      </c>
      <c r="G546" s="2" t="inlineStr">
        <is>
          <t>United States</t>
        </is>
      </c>
      <c r="H546" s="2" t="inlineStr">
        <is>
          <t>CO</t>
        </is>
      </c>
      <c r="I546" s="2" t="inlineStr">
        <is>
          <t>Glenwood Springs</t>
        </is>
      </c>
      <c r="J546" s="2" t="inlineStr">
        <is>
          <t>Landscaping &amp; Property Maintenance</t>
        </is>
      </c>
      <c r="K546" s="2" t="inlineStr">
        <is>
          <t>Home Services &amp; Trades</t>
        </is>
      </c>
      <c r="L546" s="2" t="inlineStr">
        <is>
          <t>landscape design, installation and maintenance; hardscaping; softscaping; outdoor lighting; snow removal; holiday lighting; residential and commercial</t>
        </is>
      </c>
      <c r="M546" s="2" t="inlineStr">
        <is>
          <t>No Website</t>
        </is>
      </c>
      <c r="N546" s="2" t="inlineStr"/>
      <c r="O546" s="2" t="inlineStr">
        <is>
          <t>Not verified</t>
        </is>
      </c>
      <c r="P546" s="2" t="inlineStr"/>
      <c r="Q546" s="2" t="inlineStr"/>
      <c r="R546" s="2" t="inlineStr"/>
      <c r="S546" s="2" t="inlineStr">
        <is>
          <t>Not verified</t>
        </is>
      </c>
      <c r="T546" s="2" t="inlineStr">
        <is>
          <t>High</t>
        </is>
      </c>
      <c r="U546" s="2" t="inlineStr">
        <is>
          <t>Potential opportunity: build a local service website with dedicated service pages, service-area information, a quote/enquiry form and tap-to-call (landscape design, installation and maintenance; hardscaping; softscaping; outdoor lighting; snow removal; holiday lighti).</t>
        </is>
      </c>
      <c r="V546" s="2" t="inlineStr">
        <is>
          <t>Founded in 2021 and BBB-accredited with an A+ since February 2024, offering design, install and maintenance, hardscaping, outdoor lighting, snow removal and holiday lighting, but search results show only BBB directory pages and no website.</t>
        </is>
      </c>
      <c r="W546" s="2" t="inlineStr">
        <is>
          <t>A year-round service mix (summer landscaping, winter snow and holiday lighting) gives clients reasons to come back each season, and a site is an easy way to show all of it, especially to the HOA and commercial clients the business serves.</t>
        </is>
      </c>
      <c r="X546" s="2" t="inlineStr">
        <is>
          <t>Jennifer, Fresh Start covers landscaping in summer and snow removal and holiday lighting in winter, but the only places I could find it online were BBB directory pages.</t>
        </is>
      </c>
      <c r="Y546" s="2" t="inlineStr">
        <is>
          <t>Fresh Start's year-round services in Glenwood</t>
        </is>
      </c>
      <c r="Z546" s="2" t="inlineStr">
        <is>
          <t>Hi Jennifer,
Fresh Start has an unusually complete service list for a company started in 2021: landscape design and maintenance, hardscaping, outdoor lighting, then snow removal and holiday lighting in the winter. It's also been BBB-accredited with an A+ since early 2024. When I searched for it, though, I only found BBB directory pages.
That seemed like a missed opportunity, especially for HOA boards and commercial property managers, who usually check a company's site before asking for a proposal.
I build professional websites for landscaping companies: seasonal service pages, a project gallery, a quote request form, and a design that works on a phone.
Is a website something you've been meaning to get to?
Best,
Oseni Ibrahim
Website Development Specialist</t>
        </is>
      </c>
      <c r="AA546" s="2" t="inlineStr">
        <is>
          <t>https://www.bbb.org/us/co/glenwood-spgs/profile/landscape-contractors/fresh-start-landscaping-maintenance-0805-46145308 | https://www.bbb.org/us/co/grand-junction/category/landscape-contractors</t>
        </is>
      </c>
      <c r="AB546" s="2" t="inlineStr">
        <is>
          <t>BBB profile fetched: Fresh Start - Landscaping &amp; Maintenance, Glenwood Springs CO 81601; owner Jennifer Cox; started 8/16/2021; accredited 2/26/2024, A+. No website field. WebSearch '"Fresh Start" Landscaping Maintenance Glenwood Springs CO' returned only BBB category pages and an unrelated Crunchbase entry, no official site. Phone (970) 930-1902 from the profile page.</t>
        </is>
      </c>
      <c r="AC546" s="2" t="inlineStr">
        <is>
          <t>Business Directory (BBB); Search Result Verified</t>
        </is>
      </c>
      <c r="AD546" s="2" t="inlineStr">
        <is>
          <t>High</t>
        </is>
      </c>
      <c r="AE546" s="2" t="inlineStr">
        <is>
          <t>Ready</t>
        </is>
      </c>
      <c r="AF546" s="2" t="inlineStr">
        <is>
          <t>Not Sent</t>
        </is>
      </c>
      <c r="AG546" s="2" t="n"/>
      <c r="AH546" s="2" t="inlineStr">
        <is>
          <t>Batch 1 (US campaign). No verified email - use public business phone. The BBB category list shows (720) 648-8482 while the profile page shows (970) 930-1902; the profile number is used.</t>
        </is>
      </c>
    </row>
    <row r="547">
      <c r="A547" s="2" t="inlineStr">
        <is>
          <t>Ramon Silva</t>
        </is>
      </c>
      <c r="B547" s="2" t="inlineStr">
        <is>
          <t>R&amp;S Landscaping</t>
        </is>
      </c>
      <c r="C547" s="2" t="inlineStr">
        <is>
          <t>Ramon</t>
        </is>
      </c>
      <c r="D547" s="2" t="inlineStr"/>
      <c r="E547" s="2" t="inlineStr">
        <is>
          <t>No verified email</t>
        </is>
      </c>
      <c r="F547" s="2" t="inlineStr">
        <is>
          <t>(970) 417-6341</t>
        </is>
      </c>
      <c r="G547" s="2" t="inlineStr">
        <is>
          <t>United States</t>
        </is>
      </c>
      <c r="H547" s="2" t="inlineStr">
        <is>
          <t>CO</t>
        </is>
      </c>
      <c r="I547" s="2" t="inlineStr">
        <is>
          <t>Montrose</t>
        </is>
      </c>
      <c r="J547" s="2" t="inlineStr">
        <is>
          <t>Landscape Contractor</t>
        </is>
      </c>
      <c r="K547" s="2" t="inlineStr">
        <is>
          <t>Home Services &amp; Trades</t>
        </is>
      </c>
      <c r="L547" s="2" t="inlineStr">
        <is>
          <t>irrigation system installation; gravel; sod; tree and shrub planting; flagstone and paver patios</t>
        </is>
      </c>
      <c r="M547" s="2" t="inlineStr">
        <is>
          <t>No Website</t>
        </is>
      </c>
      <c r="N547" s="2" t="inlineStr"/>
      <c r="O547" s="2" t="inlineStr">
        <is>
          <t>Not verified</t>
        </is>
      </c>
      <c r="P547" s="2" t="inlineStr"/>
      <c r="Q547" s="2" t="inlineStr"/>
      <c r="R547" s="2" t="inlineStr"/>
      <c r="S547" s="2" t="inlineStr">
        <is>
          <t>Not verified</t>
        </is>
      </c>
      <c r="T547" s="2" t="inlineStr">
        <is>
          <t>High</t>
        </is>
      </c>
      <c r="U547" s="2" t="inlineStr">
        <is>
          <t>Potential opportunity: build a local service website with dedicated service pages, service-area information, a quote/enquiry form and tap-to-call (irrigation system installation; gravel; sod; tree and shrub planting; flagstone and paver patios).</t>
        </is>
      </c>
      <c r="V547" s="2" t="inlineStr">
        <is>
          <t>In business since 2006 and BBB-accredited with an A+ since 2023, installing irrigation, sod, trees and shrubs, and flagstone and paver patios around Montrose, but the only presence besides BBB is a HomeAdvisor profile.</t>
        </is>
      </c>
      <c r="W547" s="2" t="inlineStr">
        <is>
          <t>Patio and paver work is visual and high-ticket; homeowners usually want to look through finished projects before asking for a bid, and a lead marketplace profile doesn't give much room for that.</t>
        </is>
      </c>
      <c r="X547" s="2" t="inlineStr">
        <is>
          <t>Ramon, R&amp;S Landscaping has been building patios and putting in irrigation around Montrose since 2006, but outside of BBB the only listing I could find was a HomeAdvisor profile.</t>
        </is>
      </c>
      <c r="Y547" s="2" t="inlineStr">
        <is>
          <t>Paver patio photos for R&amp;S Landscaping</t>
        </is>
      </c>
      <c r="Z547" s="2" t="inlineStr">
        <is>
          <t>Hi Ramon,
R&amp;S Landscaping goes back to 2006 and has been BBB-accredited with an A+ since 2023, but when I searched for you the only result outside BBB was a HomeAdvisor profile, with no website of your own.
Your profile lists irrigation installs, sod, gravel, tree and shrub planting, and flagstone and paver patios. Patios in particular are the kind of project people in Montrose want to see examples of before they call for a bid.
I build professional websites for landscapers: a project gallery, a page for each service, a simple estimate request form, and a mobile-friendly design, so you're not relying only on a lead marketplace.
Would you be open to a quick conversation about it?
Best,
Oseni Ibrahim
Website Development Specialist</t>
        </is>
      </c>
      <c r="AA547" s="2" t="inlineStr">
        <is>
          <t>https://www.bbb.org/us/co/montrose/profile/landscape-contractors/rs-landscaping-0806-99138078 | https://www.homeadvisor.com/rated.RSLandscapingLLC.118392976.html</t>
        </is>
      </c>
      <c r="AB547" s="2" t="inlineStr">
        <is>
          <t>BBB profile fetched: R&amp;S Landscaping, 12253 6450 Rd, Montrose CO; owner Ramon Silva; started 7/1/2006; accredited 2/17/2023, A+. No website field. WebSearch '"R&amp;S Landscaping" Montrose CO' returned HomeAdvisor listings only (R.S Landscaping LLC, 5.0, 10 reviews), no official site. Phone from BBB.</t>
        </is>
      </c>
      <c r="AC547" s="2" t="inlineStr">
        <is>
          <t>Business Directory (BBB); Search Result Verified</t>
        </is>
      </c>
      <c r="AD547" s="2" t="inlineStr">
        <is>
          <t>Medium</t>
        </is>
      </c>
      <c r="AE547" s="2" t="inlineStr">
        <is>
          <t>Ready</t>
        </is>
      </c>
      <c r="AF547" s="2" t="inlineStr">
        <is>
          <t>Not Sent</t>
        </is>
      </c>
      <c r="AG547" s="2" t="n"/>
      <c r="AH547" s="2" t="inlineStr">
        <is>
          <t>Batch 1 (US campaign). No verified email - use public business phone. The HomeAdvisor profile (R.S Landscaping LLC) wasn't fetched, so it isn't confirmed to be the same business.</t>
        </is>
      </c>
    </row>
    <row r="548">
      <c r="A548" s="2" t="inlineStr">
        <is>
          <t>Phillip E Olivas</t>
        </is>
      </c>
      <c r="B548" s="2" t="inlineStr">
        <is>
          <t>A + Mobile Auto Service LLC</t>
        </is>
      </c>
      <c r="C548" s="2" t="inlineStr">
        <is>
          <t>Phillip</t>
        </is>
      </c>
      <c r="D548" s="2" t="inlineStr"/>
      <c r="E548" s="2" t="inlineStr">
        <is>
          <t>No verified email</t>
        </is>
      </c>
      <c r="F548" s="2" t="inlineStr">
        <is>
          <t>(719) 406-7473</t>
        </is>
      </c>
      <c r="G548" s="2" t="inlineStr">
        <is>
          <t>United States</t>
        </is>
      </c>
      <c r="H548" s="2" t="inlineStr">
        <is>
          <t>CO</t>
        </is>
      </c>
      <c r="I548" s="2" t="inlineStr">
        <is>
          <t>Pueblo</t>
        </is>
      </c>
      <c r="J548" s="2" t="inlineStr">
        <is>
          <t>Mobile Auto Repair</t>
        </is>
      </c>
      <c r="K548" s="2" t="inlineStr">
        <is>
          <t>Automotive</t>
        </is>
      </c>
      <c r="L548" s="2" t="inlineStr">
        <is>
          <t>mobile auto repair</t>
        </is>
      </c>
      <c r="M548" s="2" t="inlineStr">
        <is>
          <t>No Website</t>
        </is>
      </c>
      <c r="N548" s="2" t="inlineStr"/>
      <c r="O548" s="2" t="inlineStr">
        <is>
          <t>Not verified</t>
        </is>
      </c>
      <c r="P548" s="2" t="inlineStr"/>
      <c r="Q548" s="2" t="inlineStr"/>
      <c r="R548" s="2" t="inlineStr"/>
      <c r="S548" s="2" t="inlineStr">
        <is>
          <t>Not verified</t>
        </is>
      </c>
      <c r="T548" s="2" t="inlineStr">
        <is>
          <t>High</t>
        </is>
      </c>
      <c r="U548" s="2" t="inlineStr">
        <is>
          <t>Potential opportunity: build a local service website listing repair services, opening hours, a quote/appointment request form and tap-to-call (mobile auto repair).</t>
        </is>
      </c>
      <c r="V548" s="2" t="inlineStr">
        <is>
          <t>Mobile mechanic operating since April 2017, BBB-accredited with an A+ since September 2024, but no website listed and a name search returns no results for the business, only national apps like YourMechanic.</t>
        </is>
      </c>
      <c r="W548" s="2" t="inlineStr">
        <is>
          <t>Mobile repair customers are often stuck and searching on their phone; without a site, those searches go to national booking apps instead of a local mechanic.</t>
        </is>
      </c>
      <c r="X548" s="2" t="inlineStr">
        <is>
          <t>Phillip, a search for mobile mechanics in Pueblo turns up YourMechanic and a list of big service centers, but not A + Mobile Auto Service, which has been doing this since 2017.</t>
        </is>
      </c>
      <c r="Y548" s="2" t="inlineStr">
        <is>
          <t>Mobile repair searches in Pueblo</t>
        </is>
      </c>
      <c r="Z548" s="2" t="inlineStr">
        <is>
          <t>Hi Phillip,
I searched for A + Mobile Auto Service in Pueblo and got national apps like YourMechanic and a list of service centers. Your business didn't come up, even though you've been doing mobile repair since 2017 and have an A+ BBB accreditation.
Mobile repair customers usually search on their phone, often from a driveway or a parking lot. If a local mechanic doesn't show up, the app does.
I build professional websites for service businesses like yours: a phone-first layout with a tap-to-call button, a service-area page, a list of repairs you handle on site, and a request form for scheduling.
Would it help to talk through what a simple site could do for your bookings?
Best,
Oseni Ibrahim
Website Development Specialist</t>
        </is>
      </c>
      <c r="AA548" s="2" t="inlineStr">
        <is>
          <t>https://www.bbb.org/us/co/pueblo/profile/mobile-auto-repair/a-mobile-auto-service-llc-0785-1000031185</t>
        </is>
      </c>
      <c r="AB548" s="2" t="inlineStr">
        <is>
          <t>BBB profile fetched: A + Mobile Auto Service LLC, 4448 Thatcher Ave, Pueblo CO; owner Phillip E Olivas; started 4/1/2017; accredited 9/16/2024, A+. Website field only links back to BBB. WebSearch for the name + Pueblo CO found no business site. Phone from BBB.</t>
        </is>
      </c>
      <c r="AC548" s="2" t="inlineStr">
        <is>
          <t>Business Directory (BBB); Search Result Verified</t>
        </is>
      </c>
      <c r="AD548" s="2" t="inlineStr">
        <is>
          <t>High</t>
        </is>
      </c>
      <c r="AE548" s="2" t="inlineStr">
        <is>
          <t>Ready</t>
        </is>
      </c>
      <c r="AF548" s="2" t="inlineStr">
        <is>
          <t>Not Sent</t>
        </is>
      </c>
      <c r="AG548" s="2" t="n"/>
      <c r="AH548" s="2" t="inlineStr">
        <is>
          <t>Batch 1 (US campaign). No verified email - use public business phone.</t>
        </is>
      </c>
    </row>
    <row r="549">
      <c r="A549" s="2" t="inlineStr">
        <is>
          <t>Josh Neighbours</t>
        </is>
      </c>
      <c r="B549" s="2" t="inlineStr">
        <is>
          <t>Import Doctor</t>
        </is>
      </c>
      <c r="C549" s="2" t="inlineStr">
        <is>
          <t>Josh</t>
        </is>
      </c>
      <c r="D549" s="2" t="inlineStr"/>
      <c r="E549" s="2" t="inlineStr">
        <is>
          <t>No verified email</t>
        </is>
      </c>
      <c r="F549" s="2" t="inlineStr">
        <is>
          <t>(719) 214-3139</t>
        </is>
      </c>
      <c r="G549" s="2" t="inlineStr">
        <is>
          <t>United States</t>
        </is>
      </c>
      <c r="H549" s="2" t="inlineStr">
        <is>
          <t>CO</t>
        </is>
      </c>
      <c r="I549" s="2" t="inlineStr">
        <is>
          <t>Pueblo</t>
        </is>
      </c>
      <c r="J549" s="2" t="inlineStr">
        <is>
          <t>Foreign Auto Repair</t>
        </is>
      </c>
      <c r="K549" s="2" t="inlineStr">
        <is>
          <t>Automotive</t>
        </is>
      </c>
      <c r="L549" s="2" t="inlineStr">
        <is>
          <t>foreign/import auto repair</t>
        </is>
      </c>
      <c r="M549" s="2" t="inlineStr">
        <is>
          <t>No Website</t>
        </is>
      </c>
      <c r="N549" s="2" t="inlineStr"/>
      <c r="O549" s="2" t="inlineStr">
        <is>
          <t>Not verified</t>
        </is>
      </c>
      <c r="P549" s="2" t="inlineStr"/>
      <c r="Q549" s="2" t="inlineStr"/>
      <c r="R549" s="2" t="inlineStr"/>
      <c r="S549" s="2" t="inlineStr">
        <is>
          <t>Not verified</t>
        </is>
      </c>
      <c r="T549" s="2" t="inlineStr">
        <is>
          <t>High</t>
        </is>
      </c>
      <c r="U549" s="2" t="inlineStr">
        <is>
          <t>Potential opportunity: build a local service website listing repair services, opening hours, a quote/appointment request form and tap-to-call (foreign/import auto repair).</t>
        </is>
      </c>
      <c r="V549" s="2" t="inlineStr">
        <is>
          <t>Import-specialist repair shop at 67 N Silicon Dr, in business since April 2020 and BBB-accredited with an A+ since July 2025, but a search for 'Import Doctor' Pueblo returns nothing related to the shop.</t>
        </is>
      </c>
      <c r="W549" s="2" t="inlineStr">
        <is>
          <t>Owners of imports usually search specifically for a specialist; with no site, the shop is hard to find for exactly the people it is built for.</t>
        </is>
      </c>
      <c r="X549" s="2" t="inlineStr">
        <is>
          <t>Josh, someone in Pueblo searching for an import specialist won't find Import Doctor right now; the name search brings up unrelated results, even though the shop has been open since 2020 and is BBB-accredited.</t>
        </is>
      </c>
      <c r="Y549" s="2" t="inlineStr">
        <is>
          <t>Helping Pueblo import owners find Import Doctor</t>
        </is>
      </c>
      <c r="Z549" s="2" t="inlineStr">
        <is>
          <t>Hi Josh,
Import Doctor has been around since 2020 and picked up BBB accreditation with an A+ in July. When I searched the name with Pueblo, though, the results were unrelated pages and nothing about the shop.
That's a real gap for a specialist. People driving a Subaru, VW, BMW or Toyota tend to look for someone who focuses on imports, and a shop that can't be found online usually loses that search to the dealership.
I build professional websites for repair shops: a page listing the makes you work on, a contact or appointment form, your hours and map, and a mobile-friendly design.
Would a short conversation about getting Import Doctor online be useful?
Best,
Oseni Ibrahim
Website Development Specialist</t>
        </is>
      </c>
      <c r="AA549" s="2" t="inlineStr">
        <is>
          <t>https://www.bbb.org/us/co/pueblo/profile/foreign-auto-repair/import-doctor-0785-1000032683</t>
        </is>
      </c>
      <c r="AB549" s="2" t="inlineStr">
        <is>
          <t>BBB profile fetched: Import Doctor, 67 N Silicon Dr, Pueblo CO 81007; owner Josh Neighbours; started 4/14/2020; accredited 7/16/2025, A+. No website field. WebSearch '"Import Doctor" Pueblo CO' returned only unrelated pages. Phone from BBB.</t>
        </is>
      </c>
      <c r="AC549" s="2" t="inlineStr">
        <is>
          <t>Business Directory (BBB); Search Result Verified</t>
        </is>
      </c>
      <c r="AD549" s="2" t="inlineStr">
        <is>
          <t>High</t>
        </is>
      </c>
      <c r="AE549" s="2" t="inlineStr">
        <is>
          <t>Ready</t>
        </is>
      </c>
      <c r="AF549" s="2" t="inlineStr">
        <is>
          <t>Not Sent</t>
        </is>
      </c>
      <c r="AG549" s="2" t="n"/>
      <c r="AH549" s="2" t="inlineStr">
        <is>
          <t>Batch 1 (US campaign). No verified email - use public business phone. The email names example makes only as illustrations; the profile doesn't say which makes they service.</t>
        </is>
      </c>
    </row>
    <row r="550">
      <c r="A550" s="2" t="inlineStr">
        <is>
          <t>Joshua Wisthoff</t>
        </is>
      </c>
      <c r="B550" s="2" t="inlineStr">
        <is>
          <t>JZ Automotive &amp; Fabrication LLC</t>
        </is>
      </c>
      <c r="C550" s="2" t="inlineStr">
        <is>
          <t>Joshua</t>
        </is>
      </c>
      <c r="D550" s="2" t="inlineStr"/>
      <c r="E550" s="2" t="inlineStr">
        <is>
          <t>No verified email</t>
        </is>
      </c>
      <c r="F550" s="2" t="inlineStr">
        <is>
          <t>(719) 717-5065</t>
        </is>
      </c>
      <c r="G550" s="2" t="inlineStr">
        <is>
          <t>United States</t>
        </is>
      </c>
      <c r="H550" s="2" t="inlineStr">
        <is>
          <t>CO</t>
        </is>
      </c>
      <c r="I550" s="2" t="inlineStr">
        <is>
          <t>Pueblo</t>
        </is>
      </c>
      <c r="J550" s="2" t="inlineStr">
        <is>
          <t>Auto Repair</t>
        </is>
      </c>
      <c r="K550" s="2" t="inlineStr">
        <is>
          <t>Automotive</t>
        </is>
      </c>
      <c r="L550" s="2" t="inlineStr">
        <is>
          <t>auto repair; fabrication</t>
        </is>
      </c>
      <c r="M550" s="2" t="inlineStr">
        <is>
          <t>No Website</t>
        </is>
      </c>
      <c r="N550" s="2" t="inlineStr"/>
      <c r="O550" s="2" t="inlineStr">
        <is>
          <t>Not verified</t>
        </is>
      </c>
      <c r="P550" s="2" t="inlineStr"/>
      <c r="Q550" s="2" t="inlineStr"/>
      <c r="R550" s="2" t="inlineStr"/>
      <c r="S550" s="2" t="inlineStr">
        <is>
          <t>Not verified</t>
        </is>
      </c>
      <c r="T550" s="2" t="inlineStr">
        <is>
          <t>High</t>
        </is>
      </c>
      <c r="U550" s="2" t="inlineStr">
        <is>
          <t>Potential opportunity: build a local service website listing repair services, opening hours, a quote/appointment request form and tap-to-call (auto repair; fabrication).</t>
        </is>
      </c>
      <c r="V550" s="2" t="inlineStr">
        <is>
          <t>Founded May 2024 and BBB-accredited in March 2025, offers both auto repair and fabrication from 32 N Silicon Dr in Pueblo, but no website is listed and a name search returns nothing for the shop.</t>
        </is>
      </c>
      <c r="W550" s="2" t="inlineStr">
        <is>
          <t>A shop less than two years old that went to the trouble of getting accredited is still building its customer base, and fabrication work in particular is easier to sell when people can see examples.</t>
        </is>
      </c>
      <c r="X550" s="2" t="inlineStr">
        <is>
          <t>Joshua, JZ Automotive &amp; Fabrication picked up BBB accreditation within a year of opening in 2024, but a search for the shop name in Pueblo doesn't bring up anything at all.</t>
        </is>
      </c>
      <c r="Y550" s="2" t="inlineStr">
        <is>
          <t>A home online for JZ Automotive &amp; Fabrication</t>
        </is>
      </c>
      <c r="Z550" s="2" t="inlineStr">
        <is>
          <t>Hi Joshua,
JZ Automotive &amp; Fabrication opened in May 2024 and was BBB-accredited by March 2025, which is a quick start. When I searched the shop name with Pueblo, though, nothing came up, not even a basic page.
That caught my attention because you do both repair and fabrication. Custom work is the kind of thing people want to see before they call, and right now a driver in Pueblo West has no way to look at what you've built.
We make professional websites for independent shops: a services page that separates repair from fabrication, a photo gallery for custom projects, a quote request form, and a mobile-friendly layout so it works from someone's phone in a parking lot.
Would you be open to seeing a simple example of what that might look like for your shop?
Best,
Oseni Ibrahim
Website Development Specialist</t>
        </is>
      </c>
      <c r="AA550" s="2" t="inlineStr">
        <is>
          <t>https://www.bbb.org/us/co/pueblo/profile/auto-repair/jz-automotive-fabrication-llc-0785-1000031907 | https://www.bbb.org/us/co/pueblo/category/auto-repair</t>
        </is>
      </c>
      <c r="AB550" s="2" t="inlineStr">
        <is>
          <t>BBB profile fetched: JZ automotive &amp; fabrication LLC, 32 N Silicon Dr, Pueblo CO 81007; owner Joshua Wisthoff; started 5/1/2024; accredited 3/16/2025, A rating. No website field. WebSearch '"JZ Automotive" Pueblo CO' returned no business site or listing. Phone from BBB.</t>
        </is>
      </c>
      <c r="AC550" s="2" t="inlineStr">
        <is>
          <t>Business Directory (BBB); Search Result Verified</t>
        </is>
      </c>
      <c r="AD550" s="2" t="inlineStr">
        <is>
          <t>High</t>
        </is>
      </c>
      <c r="AE550" s="2" t="inlineStr">
        <is>
          <t>Ready</t>
        </is>
      </c>
      <c r="AF550" s="2" t="inlineStr">
        <is>
          <t>Not Sent</t>
        </is>
      </c>
      <c r="AG550" s="2" t="n"/>
      <c r="AH550" s="2" t="inlineStr">
        <is>
          <t>Batch 1 (US campaign). No verified email - use public business phone. Newly founded (2024).</t>
        </is>
      </c>
    </row>
    <row r="551">
      <c r="A551" s="2" t="inlineStr">
        <is>
          <t>Carmela Ruiz</t>
        </is>
      </c>
      <c r="B551" s="2" t="inlineStr">
        <is>
          <t>Legacy Automotive LLC</t>
        </is>
      </c>
      <c r="C551" s="2" t="inlineStr">
        <is>
          <t>Carmela</t>
        </is>
      </c>
      <c r="D551" s="2" t="inlineStr"/>
      <c r="E551" s="2" t="inlineStr">
        <is>
          <t>No verified email</t>
        </is>
      </c>
      <c r="F551" s="2" t="inlineStr">
        <is>
          <t>(719) 924-9345</t>
        </is>
      </c>
      <c r="G551" s="2" t="inlineStr">
        <is>
          <t>United States</t>
        </is>
      </c>
      <c r="H551" s="2" t="inlineStr">
        <is>
          <t>CO</t>
        </is>
      </c>
      <c r="I551" s="2" t="inlineStr">
        <is>
          <t>Pueblo</t>
        </is>
      </c>
      <c r="J551" s="2" t="inlineStr">
        <is>
          <t>Auto Repair</t>
        </is>
      </c>
      <c r="K551" s="2" t="inlineStr">
        <is>
          <t>Automotive</t>
        </is>
      </c>
      <c r="L551" s="2" t="inlineStr">
        <is>
          <t>auto repairs</t>
        </is>
      </c>
      <c r="M551" s="2" t="inlineStr">
        <is>
          <t>No Website</t>
        </is>
      </c>
      <c r="N551" s="2" t="inlineStr"/>
      <c r="O551" s="2" t="inlineStr">
        <is>
          <t>Not verified</t>
        </is>
      </c>
      <c r="P551" s="2" t="inlineStr"/>
      <c r="Q551" s="2" t="inlineStr"/>
      <c r="R551" s="2" t="inlineStr"/>
      <c r="S551" s="2" t="inlineStr">
        <is>
          <t>Not verified</t>
        </is>
      </c>
      <c r="T551" s="2" t="inlineStr">
        <is>
          <t>Medium</t>
        </is>
      </c>
      <c r="U551" s="2" t="inlineStr">
        <is>
          <t>Potential opportunity: build a local service website listing repair services, opening hours, a quote/appointment request form and tap-to-call (auto repairs).</t>
        </is>
      </c>
      <c r="V551" s="2" t="inlineStr">
        <is>
          <t>Opened August 2024 at 3100 Granada Blvd and BBB-accredited in November 2025, but no website; searching the name surfaces a different Legacy Automotive in Boulder instead.</t>
        </is>
      </c>
      <c r="W551" s="2" t="inlineStr">
        <is>
          <t>Sharing a name with another Colorado shop that has a site means Pueblo customers searching for this business may land on the wrong one.</t>
        </is>
      </c>
      <c r="X551" s="2" t="inlineStr">
        <is>
          <t>Carmela, when I searched for Legacy Automotive in Pueblo, the results sent me to a different Legacy Automotive up in Boulder, not your shop on Granada Blvd.</t>
        </is>
      </c>
      <c r="Y551" s="2" t="inlineStr">
        <is>
          <t>The other Legacy Automotive</t>
        </is>
      </c>
      <c r="Z551" s="2" t="inlineStr">
        <is>
          <t>Hi Carmela,
When I searched for Legacy Automotive in Pueblo, the result that came up was a shop with the same name in Boulder. Your location on Granada Blvd, open since August 2024 and BBB-accredited this past November, didn't appear at all.
For a newer shop that's a real issue. Someone who heard about you from a neighbor could end up calling a garage two hours away.
I build professional websites for local repair shops: a simple site with your services, hours, a map to Granada Blvd, a contact form and a mobile-friendly layout, so a search for your name finds you.
Would you like to hear how that could work for Legacy Automotive?
Best,
Oseni Ibrahim
Website Development Specialist</t>
        </is>
      </c>
      <c r="AA551" s="2" t="inlineStr">
        <is>
          <t>https://www.bbb.org/us/co/pueblo/profile/auto-repair/legacy-automotive-llc-0785-1000034009</t>
        </is>
      </c>
      <c r="AB551" s="2" t="inlineStr">
        <is>
          <t>BBB profile fetched: Legacy Automotive LLC, 3100 Granada Blvd, Pueblo CO 81005; owner Carmela Ruiz; started 8/8/2024; accredited 11/1/2025, A-; 1 closed complaint. No website field. WebSearch '"Legacy Automotive" Pueblo CO Granada' returned only an unrelated Boulder shop. Phone from BBB.</t>
        </is>
      </c>
      <c r="AC551" s="2" t="inlineStr">
        <is>
          <t>Business Directory (BBB); Search Result Verified</t>
        </is>
      </c>
      <c r="AD551" s="2" t="inlineStr">
        <is>
          <t>High</t>
        </is>
      </c>
      <c r="AE551" s="2" t="inlineStr">
        <is>
          <t>Ready</t>
        </is>
      </c>
      <c r="AF551" s="2" t="inlineStr">
        <is>
          <t>Not Sent</t>
        </is>
      </c>
      <c r="AG551" s="2" t="n"/>
      <c r="AH551" s="2" t="inlineStr">
        <is>
          <t>Batch 1 (US campaign). No verified email - use public business phone. A- rating with 1 closed complaint.</t>
        </is>
      </c>
    </row>
    <row r="552">
      <c r="A552" s="2" t="inlineStr">
        <is>
          <t>Lehne N. Sorensen</t>
        </is>
      </c>
      <c r="B552" s="2" t="inlineStr">
        <is>
          <t>Lehne's Automotive Specialties LLC</t>
        </is>
      </c>
      <c r="C552" s="2" t="inlineStr">
        <is>
          <t>Lehne</t>
        </is>
      </c>
      <c r="D552" s="2" t="inlineStr"/>
      <c r="E552" s="2" t="inlineStr">
        <is>
          <t>No verified email</t>
        </is>
      </c>
      <c r="F552" s="2" t="inlineStr">
        <is>
          <t>(719) 778-7097</t>
        </is>
      </c>
      <c r="G552" s="2" t="inlineStr">
        <is>
          <t>United States</t>
        </is>
      </c>
      <c r="H552" s="2" t="inlineStr">
        <is>
          <t>CO</t>
        </is>
      </c>
      <c r="I552" s="2" t="inlineStr">
        <is>
          <t>Pueblo</t>
        </is>
      </c>
      <c r="J552" s="2" t="inlineStr">
        <is>
          <t>Auto Repair</t>
        </is>
      </c>
      <c r="K552" s="2" t="inlineStr">
        <is>
          <t>Automotive</t>
        </is>
      </c>
      <c r="L552" s="2" t="inlineStr">
        <is>
          <t>auto repair; diagnostics</t>
        </is>
      </c>
      <c r="M552" s="2" t="inlineStr">
        <is>
          <t>No Website</t>
        </is>
      </c>
      <c r="N552" s="2" t="inlineStr"/>
      <c r="O552" s="2" t="inlineStr">
        <is>
          <t>Not verified</t>
        </is>
      </c>
      <c r="P552" s="2" t="inlineStr"/>
      <c r="Q552" s="2" t="inlineStr"/>
      <c r="R552" s="2" t="inlineStr"/>
      <c r="S552" s="2" t="inlineStr">
        <is>
          <t>Not verified</t>
        </is>
      </c>
      <c r="T552" s="2" t="inlineStr">
        <is>
          <t>High</t>
        </is>
      </c>
      <c r="U552" s="2" t="inlineStr">
        <is>
          <t>Potential opportunity: build a local service website listing repair services, opening hours, a quote/appointment request form and tap-to-call (auto repair; diagnostics).</t>
        </is>
      </c>
      <c r="V552" s="2" t="inlineStr">
        <is>
          <t>Operating since June 2019 at 2202 Lake Ave, BBB-accredited with an A+ in 2025 and an iATN (International Automotive Technicians Network) business sponsor, but no website is listed and search shows only the iATN directory entry.</t>
        </is>
      </c>
      <c r="W552" s="2" t="inlineStr">
        <is>
          <t>Joining iATN and getting accredited in the same year suggests investment in credibility; a website is where those credentials would actually reach drivers looking for a shop on the south side of Pueblo.</t>
        </is>
      </c>
      <c r="X552" s="2" t="inlineStr">
        <is>
          <t>Lehne, your shop joined iATN and earned BBB accreditation with an A+ in 2025, but the only place I could find Lehne's Automotive online was the iATN member directory.</t>
        </is>
      </c>
      <c r="Y552" s="2" t="inlineStr">
        <is>
          <t>Lehne's Automotive on Lake Ave</t>
        </is>
      </c>
      <c r="Z552" s="2" t="inlineStr">
        <is>
          <t>Hi Lehne,
I was looking at independent shops in Pueblo and saw that Lehne's Automotive Specialties became BBB-accredited with an A+ this year and is also an iATN business sponsor. Searching for the shop, the iATN directory listing was the only thing that came up.
Those are credentials most drivers never see unless someone points them out. A site is a natural place to show them alongside your hours, services and location on Lake Ave.
I build professional websites for auto repair shops, with a clear services page, an appointment or contact form, Google-friendly location details and a design that reads well on a phone.
Is having a website for the shop something you've thought about?
Best,
Oseni Ibrahim
Website Development Specialist</t>
        </is>
      </c>
      <c r="AA552" s="2" t="inlineStr">
        <is>
          <t>https://www.bbb.org/us/co/pueblo/profile/auto-repair/lehnes-automotive-specialties-llc-0785-1000032084 | https://iatn.net/repair/usa/colorado/pueblo/lehne-automotive-specialties-llc</t>
        </is>
      </c>
      <c r="AB552" s="2" t="inlineStr">
        <is>
          <t>BBB profile fetched: Lehne's Automotive Specialties LLC, 2202 Lake Ave, Pueblo CO 81004; owner Lehne N. Sorensen; started 6/8/2019; accredited 4/1/2025, A+. Website field only points back to the BBB page. WebSearch '"Lehne's Automotive" Pueblo CO' returned only an iATN listing (member since 2025), no own site. Phone from BBB.</t>
        </is>
      </c>
      <c r="AC552" s="2" t="inlineStr">
        <is>
          <t>Business Directory (BBB); Search Result Verified</t>
        </is>
      </c>
      <c r="AD552" s="2" t="inlineStr">
        <is>
          <t>High</t>
        </is>
      </c>
      <c r="AE552" s="2" t="inlineStr">
        <is>
          <t>Ready</t>
        </is>
      </c>
      <c r="AF552" s="2" t="inlineStr">
        <is>
          <t>Not Sent</t>
        </is>
      </c>
      <c r="AG552" s="2" t="n"/>
      <c r="AH552" s="2" t="inlineStr">
        <is>
          <t>Batch 1 (US campaign). No verified email - use public business phone.</t>
        </is>
      </c>
    </row>
    <row r="553">
      <c r="A553" s="2" t="inlineStr">
        <is>
          <t>Rick Prigmore</t>
        </is>
      </c>
      <c r="B553" s="2" t="inlineStr">
        <is>
          <t>Prigmore's Alignment Service LLC</t>
        </is>
      </c>
      <c r="C553" s="2" t="inlineStr">
        <is>
          <t>Rick</t>
        </is>
      </c>
      <c r="D553" s="2" t="inlineStr">
        <is>
          <t>President</t>
        </is>
      </c>
      <c r="E553" s="2" t="inlineStr">
        <is>
          <t>No verified email</t>
        </is>
      </c>
      <c r="F553" s="2" t="inlineStr">
        <is>
          <t>(719) 561-2180</t>
        </is>
      </c>
      <c r="G553" s="2" t="inlineStr">
        <is>
          <t>United States</t>
        </is>
      </c>
      <c r="H553" s="2" t="inlineStr">
        <is>
          <t>CO</t>
        </is>
      </c>
      <c r="I553" s="2" t="inlineStr">
        <is>
          <t>Pueblo</t>
        </is>
      </c>
      <c r="J553" s="2" t="inlineStr">
        <is>
          <t>Auto Repair / Wheel Alignment</t>
        </is>
      </c>
      <c r="K553" s="2" t="inlineStr">
        <is>
          <t>Food &amp; Hospitality</t>
        </is>
      </c>
      <c r="L553" s="2" t="inlineStr">
        <is>
          <t>wheel alignment; brake repair; steering and suspension; driveline and differential; lift kit installation; diagnostics (ASE certified)</t>
        </is>
      </c>
      <c r="M553" s="2" t="inlineStr">
        <is>
          <t>No Website</t>
        </is>
      </c>
      <c r="N553" s="2" t="inlineStr"/>
      <c r="O553" s="2" t="inlineStr">
        <is>
          <t>Not verified</t>
        </is>
      </c>
      <c r="P553" s="2" t="inlineStr"/>
      <c r="Q553" s="2" t="inlineStr"/>
      <c r="R553" s="2" t="inlineStr"/>
      <c r="S553" s="2" t="inlineStr">
        <is>
          <t>Not verified</t>
        </is>
      </c>
      <c r="T553" s="2" t="inlineStr">
        <is>
          <t>High</t>
        </is>
      </c>
      <c r="U553" s="2" t="inlineStr">
        <is>
          <t>Potential opportunity: build a restaurant/café website with menu, opening hours, photos, Google Maps location and reservation or order contact (wheel alignment; brake repair; steering and suspension; driveline and differential; lift kit installation; diagnostics ().</t>
        </is>
      </c>
      <c r="V553" s="2" t="inlineStr">
        <is>
          <t>In business since 2004 and BBB-accredited since 2006 with an A+, offering alignment, brakes, steering/suspension, driveline work and lift kits with ASE-certified techs, but no website is listed and search returns only a basic address listing.</t>
        </is>
      </c>
      <c r="W553" s="2" t="inlineStr">
        <is>
          <t>Two decades of accreditation and a wide service list, lift kits especially, are things people research online before they bring a truck in.</t>
        </is>
      </c>
      <c r="X553" s="2" t="inlineStr">
        <is>
          <t>Rick, Prigmore's has been BBB-accredited for almost twenty years and does everything from alignments to lift kits, but when I searched for the shop all I found was an address and phone number.</t>
        </is>
      </c>
      <c r="Y553" s="2" t="inlineStr">
        <is>
          <t>Prigmore's lift kits and alignment work</t>
        </is>
      </c>
      <c r="Z553" s="2" t="inlineStr">
        <is>
          <t>Hi Rick,
Prigmore's Alignment Service has been on South Prairie Ave since 2004 and BBB-accredited with an A+ since 2006. When I looked the shop up online, though, all I found was a bare address listing.
Your BBB profile lists alignments, brakes, steering and suspension, driveline and differential work, and lift kit installs by ASE-certified techs. Lift kits especially are something truck owners research and compare before they pick a shop.
I build professional websites for established shops: a page for each service, a gallery for lift kit builds, an appointment request form, and a design that loads quickly on a phone.
Would you be interested in seeing how that might look for Prigmore's?
Best,
Oseni Ibrahim
Website Development Specialist</t>
        </is>
      </c>
      <c r="AA553" s="2" t="inlineStr">
        <is>
          <t>https://www.bbb.org/us/co/pueblo/profile/wheel-alignment/prigmores-alignment-service-llc-0785-87331295</t>
        </is>
      </c>
      <c r="AB553" s="2" t="inlineStr">
        <is>
          <t>BBB profile fetched: Prigmore's Alignment Service LLC, 2624 S Prairie Ave, Pueblo CO; principals Rick Prigmore (President), Rachel Prigmore (VP); started 2004; accredited since 12/1/2006, A+. No website listed. WebSearch '"Prigmore's Alignment" Pueblo CO' returned only an address/phone snippet, no own site. Phone from BBB.</t>
        </is>
      </c>
      <c r="AC553" s="2" t="inlineStr">
        <is>
          <t>Business Directory (BBB); Search Result Verified</t>
        </is>
      </c>
      <c r="AD553" s="2" t="inlineStr">
        <is>
          <t>High</t>
        </is>
      </c>
      <c r="AE553" s="2" t="inlineStr">
        <is>
          <t>Ready</t>
        </is>
      </c>
      <c r="AF553" s="2" t="inlineStr">
        <is>
          <t>Not Sent</t>
        </is>
      </c>
      <c r="AG553" s="2" t="n"/>
      <c r="AH553" s="2" t="inlineStr">
        <is>
          <t>Batch 1 (US campaign). No verified email - use public business phone. The search snippet showed an alternate phone, (719) 467-3517; BBB phone used.</t>
        </is>
      </c>
    </row>
    <row r="554">
      <c r="A554" s="2" t="inlineStr">
        <is>
          <t>Janice Young</t>
        </is>
      </c>
      <c r="B554" s="2" t="inlineStr">
        <is>
          <t>Janice Cleaning Service</t>
        </is>
      </c>
      <c r="C554" s="2" t="inlineStr">
        <is>
          <t>Janice</t>
        </is>
      </c>
      <c r="D554" s="2" t="inlineStr"/>
      <c r="E554" s="2" t="inlineStr">
        <is>
          <t>No verified email</t>
        </is>
      </c>
      <c r="F554" s="2" t="inlineStr">
        <is>
          <t>(860) 461-3861</t>
        </is>
      </c>
      <c r="G554" s="2" t="inlineStr">
        <is>
          <t>United States</t>
        </is>
      </c>
      <c r="H554" s="2" t="inlineStr">
        <is>
          <t>CT</t>
        </is>
      </c>
      <c r="I554" s="2" t="inlineStr">
        <is>
          <t>East Hartford</t>
        </is>
      </c>
      <c r="J554" s="2" t="inlineStr">
        <is>
          <t>House Cleaning</t>
        </is>
      </c>
      <c r="K554" s="2" t="inlineStr">
        <is>
          <t>Home Services &amp; Trades</t>
        </is>
      </c>
      <c r="L554" s="2" t="inlineStr">
        <is>
          <t>residential cleaning; commercial cleaning; janitorial services</t>
        </is>
      </c>
      <c r="M554" s="2" t="inlineStr">
        <is>
          <t>No Website</t>
        </is>
      </c>
      <c r="N554" s="2" t="inlineStr"/>
      <c r="O554" s="2" t="inlineStr">
        <is>
          <t>Not verified</t>
        </is>
      </c>
      <c r="P554" s="2" t="inlineStr"/>
      <c r="Q554" s="2" t="inlineStr"/>
      <c r="R554" s="2" t="inlineStr"/>
      <c r="S554" s="2" t="inlineStr">
        <is>
          <t>Not verified</t>
        </is>
      </c>
      <c r="T554" s="2" t="inlineStr">
        <is>
          <t>High</t>
        </is>
      </c>
      <c r="U554" s="2" t="inlineStr">
        <is>
          <t>Potential opportunity: build a local service website with dedicated service pages, service-area information, a quote/enquiry form and tap-to-call (residential cleaning; commercial cleaning; janitorial services).</t>
        </is>
      </c>
      <c r="V554" s="2" t="inlineStr">
        <is>
          <t>In business since 2001 and newly BBB-accredited (April 2026) with an A+, serving Hartford County, but no website on the profile and a search for the name turns up only other cleaners</t>
        </is>
      </c>
      <c r="W554" s="2" t="inlineStr">
        <is>
          <t>Twenty-five years of local work is a strong selling point that isn't visible anywhere online right now</t>
        </is>
      </c>
      <c r="X554" s="2" t="inlineStr">
        <is>
          <t>Janice Cleaning Service has been cleaning homes and offices around East Hartford since 2001, and you added BBB accreditation this spring, but a search for the business brings up other cleaners instead of you.</t>
        </is>
      </c>
      <c r="Y554" s="2" t="inlineStr">
        <is>
          <t>25 years of Janice Cleaning Service</t>
        </is>
      </c>
      <c r="Z554" s="2" t="inlineStr">
        <is>
          <t>Hi Janice,
Janice Cleaning Service has been cleaning homes and offices around East Hartford since 2001, and you added BBB accreditation this spring, but a search for the business brings up other cleaners instead of you.
Twenty-five years with the same name is something most cleaning companies in Hartford County can't say, and it deserves a spot where new clients can see it.
I build professional websites for cleaning services: a short page on your history, residential and commercial service pages, a contact or quote form, and a design that reads well on a phone.
Would a simple site like that be of interest?
Best,
Oseni Ibrahim
Website Development Specialist</t>
        </is>
      </c>
      <c r="AA554" s="2" t="inlineStr">
        <is>
          <t>https://www.bbb.org/us/ct/east-hartford/profile/cleaning-services/janice-cleaning-service-0111-87132977 | https://www.bbb.org/us/ct/hartford/category/house-cleaning</t>
        </is>
      </c>
      <c r="AB554" s="2" t="inlineStr">
        <is>
          <t>BBB profile: Janice Cleaning Service, 31 Daniel St, East Hartford CT; owner Ms. Janice Young; founded 12/1/2001; A+ accredited 4/30/2026. Website field empty. WebSearch '"Janice Cleaning Service" East Hartford CT' returned only other cleaning companies. Phone from BBB.</t>
        </is>
      </c>
      <c r="AC554" s="2" t="inlineStr">
        <is>
          <t>Business Directory (BBB); Search Result Verified</t>
        </is>
      </c>
      <c r="AD554" s="2" t="inlineStr">
        <is>
          <t>High</t>
        </is>
      </c>
      <c r="AE554" s="2" t="inlineStr">
        <is>
          <t>Ready</t>
        </is>
      </c>
      <c r="AF554" s="2" t="inlineStr">
        <is>
          <t>Not Sent</t>
        </is>
      </c>
      <c r="AG554" s="2" t="n"/>
      <c r="AH554" s="2" t="inlineStr">
        <is>
          <t>Batch 1 (US campaign). No verified email - use public business phone.</t>
        </is>
      </c>
    </row>
    <row r="555">
      <c r="A555" s="2" t="inlineStr">
        <is>
          <t>Cristiane Silva Nascimento</t>
        </is>
      </c>
      <c r="B555" s="2" t="inlineStr">
        <is>
          <t>Kingdom Cleaning and More, LLC</t>
        </is>
      </c>
      <c r="C555" s="2" t="inlineStr">
        <is>
          <t>Cristiane</t>
        </is>
      </c>
      <c r="D555" s="2" t="inlineStr"/>
      <c r="E555" s="2" t="inlineStr">
        <is>
          <t>No verified email</t>
        </is>
      </c>
      <c r="F555" s="2" t="inlineStr">
        <is>
          <t>(860) 422-5950</t>
        </is>
      </c>
      <c r="G555" s="2" t="inlineStr">
        <is>
          <t>United States</t>
        </is>
      </c>
      <c r="H555" s="2" t="inlineStr">
        <is>
          <t>CT</t>
        </is>
      </c>
      <c r="I555" s="2" t="inlineStr">
        <is>
          <t>Hartford</t>
        </is>
      </c>
      <c r="J555" s="2" t="inlineStr">
        <is>
          <t>House Cleaning</t>
        </is>
      </c>
      <c r="K555" s="2" t="inlineStr">
        <is>
          <t>Construction &amp; Renovation</t>
        </is>
      </c>
      <c r="L555" s="2" t="inlineStr">
        <is>
          <t>residential cleaning; commercial cleaning; deep cleaning; move-in/move-out cleaning; post-construction cleaning; organizing</t>
        </is>
      </c>
      <c r="M555" s="2" t="inlineStr">
        <is>
          <t>No Website</t>
        </is>
      </c>
      <c r="N555" s="2" t="inlineStr"/>
      <c r="O555" s="2" t="inlineStr">
        <is>
          <t>Not verified</t>
        </is>
      </c>
      <c r="P555" s="2" t="inlineStr"/>
      <c r="Q555" s="2" t="inlineStr"/>
      <c r="R555" s="2" t="inlineStr"/>
      <c r="S555" s="2" t="inlineStr">
        <is>
          <t>Not verified</t>
        </is>
      </c>
      <c r="T555" s="2" t="inlineStr">
        <is>
          <t>High</t>
        </is>
      </c>
      <c r="U555" s="2" t="inlineStr">
        <is>
          <t>Potential opportunity: build a portfolio website with project photos, service pages and a quote-request form (residential cleaning; commercial cleaning; deep cleaning; move-in/move-out cleaning; post-construction cleaning; organiz).</t>
        </is>
      </c>
      <c r="V555" s="2" t="inlineStr">
        <is>
          <t>Women-owned, BBB A+ accredited, partners with Cleaning for a Reason to clean for cancer patients, and serves Hartford, West Hartford, Avon and Farmington, but the BBB website field only links back to BBB and searches show third-party articles rather than a company site</t>
        </is>
      </c>
      <c r="W555" s="2" t="inlineStr">
        <is>
          <t>The charity partnership and service-area list are the kind of story that would help prospective clients choose a cleaner, but there's nowhere of their own to tell it</t>
        </is>
      </c>
      <c r="X555" s="2" t="inlineStr">
        <is>
          <t>I read about Kingdom Cleaning's work with Cleaning for a Reason, cleaning homes for cancer patients at no charge, and went looking for your website, but the only links I found were the nonprofit's article and your BBB page.</t>
        </is>
      </c>
      <c r="Y555" s="2" t="inlineStr">
        <is>
          <t>Kingdom Cleaning and Cleaning for a Reason</t>
        </is>
      </c>
      <c r="Z555" s="2" t="inlineStr">
        <is>
          <t>Hi Cristiane,
I read about Kingdom Cleaning's work with Cleaning for a Reason, cleaning homes for cancer patients at no charge, and went looking for your website, but the only links I found were the nonprofit's article and your BBB page.
That's a story worth having on a site of your own, next to the services you offer across Hartford, West Hartford, Avon and Farmington.
I build professional websites for cleaning companies, with pages for regular, deep and move-out cleaning, a booking or quote request form, client reviews, and a layout that works on mobile.
Would you like to talk about what that could include?
Best,
Oseni Ibrahim
Website Development Specialist</t>
        </is>
      </c>
      <c r="AA555" s="2" t="inlineStr">
        <is>
          <t>https://www.bbb.org/us/ct/hartford/profile/house-cleaning/kingdom-cleaning-and-more-llc-0111-110093173 | https://cleaningforareason.org/kingdom-cleaning-and-more-extends-a-helping-hand-to-cancer-patients/</t>
        </is>
      </c>
      <c r="AB555" s="2" t="inlineStr">
        <is>
          <t>BBB profile: Kingdom Cleaning and More, LLC, 660 Prospect Ave Ste 300, Hartford CT; owner Ms. Cristiane Silva Nascimento; founded 7/17/2018; A+ accredited 11/25/2024. Website field = BBB URL. WebSearch '"Kingdom Cleaning and More" Hartford CT' and a domain-style follow-up returned only Cleaning for a Reason articles and directories. Phone from BBB.</t>
        </is>
      </c>
      <c r="AC555" s="2" t="inlineStr">
        <is>
          <t>Business Directory (BBB); Search Result Verified</t>
        </is>
      </c>
      <c r="AD555" s="2" t="inlineStr">
        <is>
          <t>High</t>
        </is>
      </c>
      <c r="AE555" s="2" t="inlineStr">
        <is>
          <t>Ready</t>
        </is>
      </c>
      <c r="AF555" s="2" t="inlineStr">
        <is>
          <t>Not Sent</t>
        </is>
      </c>
      <c r="AG555" s="2" t="n"/>
      <c r="AH555" s="2" t="inlineStr">
        <is>
          <t>Batch 1 (US campaign). No verified email - use public business phone.</t>
        </is>
      </c>
    </row>
    <row r="556">
      <c r="A556" s="2" t="inlineStr">
        <is>
          <t>James Khoza</t>
        </is>
      </c>
      <c r="B556" s="2" t="inlineStr">
        <is>
          <t>Lazarus Painting and Cleaning Services, LLC</t>
        </is>
      </c>
      <c r="C556" s="2" t="inlineStr">
        <is>
          <t>James</t>
        </is>
      </c>
      <c r="D556" s="2" t="inlineStr"/>
      <c r="E556" s="2" t="inlineStr">
        <is>
          <t>No verified email</t>
        </is>
      </c>
      <c r="F556" s="2" t="inlineStr">
        <is>
          <t>(860) 804-5202</t>
        </is>
      </c>
      <c r="G556" s="2" t="inlineStr">
        <is>
          <t>United States</t>
        </is>
      </c>
      <c r="H556" s="2" t="inlineStr">
        <is>
          <t>CT</t>
        </is>
      </c>
      <c r="I556" s="2" t="inlineStr">
        <is>
          <t>Hartford</t>
        </is>
      </c>
      <c r="J556" s="2" t="inlineStr">
        <is>
          <t>Painting</t>
        </is>
      </c>
      <c r="K556" s="2" t="inlineStr">
        <is>
          <t>Construction &amp; Renovation</t>
        </is>
      </c>
      <c r="L556" s="2" t="inlineStr">
        <is>
          <t>interior and exterior painting; staining; color consultations; drywall; flooring repair; deck repair; bathroom remodeling; move-in/move-out cleaning</t>
        </is>
      </c>
      <c r="M556" s="2" t="inlineStr">
        <is>
          <t>Social Media Only</t>
        </is>
      </c>
      <c r="N556" s="2" t="inlineStr"/>
      <c r="O556" s="2" t="inlineStr">
        <is>
          <t>Not verified</t>
        </is>
      </c>
      <c r="P556" s="2" t="inlineStr"/>
      <c r="Q556" s="2" t="inlineStr"/>
      <c r="R556" s="2" t="inlineStr"/>
      <c r="S556" s="2" t="inlineStr">
        <is>
          <t>Not verified</t>
        </is>
      </c>
      <c r="T556" s="2" t="inlineStr">
        <is>
          <t>High</t>
        </is>
      </c>
      <c r="U556" s="2" t="inlineStr">
        <is>
          <t>Potential opportunity: replace the current social-media-only presence and build a portfolio website with project photos, service pages and a quote-request form (interior and exterior painting; staining; color consultations; drywall; flooring repair; deck repair; bathroom remodelin).</t>
        </is>
      </c>
      <c r="V556" s="2" t="inlineStr">
        <is>
          <t>BBB-accredited since February 2025 with six reviews and a mix of painting, remodeling and cleaning services; the profile points only to an Instagram account and searches return no website</t>
        </is>
      </c>
      <c r="W556" s="2" t="inlineStr">
        <is>
          <t>Combining painting, small remodels and cleaning is unusual, and it's hard to explain that range from an Instagram feed alone</t>
        </is>
      </c>
      <c r="X556" s="2" t="inlineStr">
        <is>
          <t>Lazarus Painting and Cleaning offers an unusual combination, painting and drywall alongside bathroom remodels and move-out cleaning, and right now the only link on your BBB profile is an Instagram account.</t>
        </is>
      </c>
      <c r="Y556" s="2" t="inlineStr">
        <is>
          <t>Painting, remodeling and cleaning in one place</t>
        </is>
      </c>
      <c r="Z556" s="2" t="inlineStr">
        <is>
          <t>Hi James,
Lazarus Painting and Cleaning offers an unusual combination, painting and drywall alongside bathroom remodels and move-out cleaning, and right now the only link on your BBB profile is an Instagram account.
Instagram is good for showing finished rooms, but it's hard for a Hartford customer to see everything you do or send a request for a quote from there.
I build professional websites for painting and home service businesses, with separate service pages, a before-and-after gallery, a quote request form, and mobile-friendly design.
Would you be interested in a site that sits alongside your Instagram?
Best,
Oseni Ibrahim
Website Development Specialist</t>
        </is>
      </c>
      <c r="AA556" s="2" t="inlineStr">
        <is>
          <t>https://www.bbb.org/us/ct/hartford/profile/painting-contractors/lazarus-painting-and-cleaning-services-llc--0111-110093607 | https://www.bbb.org/us/ct/hartford/category/house-cleaning</t>
        </is>
      </c>
      <c r="AB556" s="2" t="inlineStr">
        <is>
          <t>BBB profile: Lazarus Painting and Cleaning Services, LLC, Hartford CT 06106; owner James Khoza; A rating, accredited 2/17/2025; 6 reviews; Instagram @lazaruspaintingandcleaning listed. Website field empty. WebSearch '"Lazarus Painting and Cleaning" Hartford CT' and '"lazaruspaintingandcleaning"' returned no official site. Phone from BBB.</t>
        </is>
      </c>
      <c r="AC556" s="2" t="inlineStr">
        <is>
          <t>Business Directory (BBB); Search Result Verified</t>
        </is>
      </c>
      <c r="AD556" s="2" t="inlineStr">
        <is>
          <t>High</t>
        </is>
      </c>
      <c r="AE556" s="2" t="inlineStr">
        <is>
          <t>Ready</t>
        </is>
      </c>
      <c r="AF556" s="2" t="inlineStr">
        <is>
          <t>Not Sent</t>
        </is>
      </c>
      <c r="AG556" s="2" t="n"/>
      <c r="AH556" s="2" t="inlineStr">
        <is>
          <t>Batch 1 (US campaign). No verified email - use public business phone.</t>
        </is>
      </c>
    </row>
    <row r="557">
      <c r="A557" s="2" t="inlineStr">
        <is>
          <t>Charles Orji</t>
        </is>
      </c>
      <c r="B557" s="2" t="inlineStr">
        <is>
          <t>Logic Moving Company LLC</t>
        </is>
      </c>
      <c r="C557" s="2" t="inlineStr">
        <is>
          <t>Charles</t>
        </is>
      </c>
      <c r="D557" s="2" t="inlineStr"/>
      <c r="E557" s="2" t="inlineStr">
        <is>
          <t>No verified email</t>
        </is>
      </c>
      <c r="F557" s="2" t="inlineStr">
        <is>
          <t>(833) 899-9668</t>
        </is>
      </c>
      <c r="G557" s="2" t="inlineStr">
        <is>
          <t>United States</t>
        </is>
      </c>
      <c r="H557" s="2" t="inlineStr">
        <is>
          <t>CT</t>
        </is>
      </c>
      <c r="I557" s="2" t="inlineStr">
        <is>
          <t>New Haven</t>
        </is>
      </c>
      <c r="J557" s="2" t="inlineStr">
        <is>
          <t>Moving</t>
        </is>
      </c>
      <c r="K557" s="2" t="inlineStr">
        <is>
          <t>Home Services &amp; Trades</t>
        </is>
      </c>
      <c r="L557" s="2" t="inlineStr">
        <is>
          <t>residential and commercial moving; local and long-distance moves; packing and unpacking; custom crating; piano and pool table moving; furniture assembly/disassembly</t>
        </is>
      </c>
      <c r="M557" s="2" t="inlineStr">
        <is>
          <t>No Website</t>
        </is>
      </c>
      <c r="N557" s="2" t="inlineStr"/>
      <c r="O557" s="2" t="inlineStr">
        <is>
          <t>Not verified</t>
        </is>
      </c>
      <c r="P557" s="2" t="inlineStr"/>
      <c r="Q557" s="2" t="inlineStr"/>
      <c r="R557" s="2" t="inlineStr"/>
      <c r="S557" s="2" t="inlineStr">
        <is>
          <t>Not verified</t>
        </is>
      </c>
      <c r="T557" s="2" t="inlineStr">
        <is>
          <t>Medium</t>
        </is>
      </c>
      <c r="U557" s="2" t="inlineStr">
        <is>
          <t>Potential opportunity: build a local service website with dedicated service pages, service-area information, a quote/enquiry form and tap-to-call (residential and commercial moving; local and long-distance moves; packing and unpacking; custom crating; piano and pool ).</t>
        </is>
      </c>
      <c r="V557" s="2" t="inlineStr">
        <is>
          <t>Founded 2015, BBB-accredited A+ since 2018, and moves pianos and pool tables alongside regular household moves, but the BBB website field links back to BBB and a search shows only carrier-data and moving-directory pages</t>
        </is>
      </c>
      <c r="W557" s="2" t="inlineStr">
        <is>
          <t>Specialty moves like pianos and pool tables are a differentiator that customers would search for, but there's nowhere that explains them</t>
        </is>
      </c>
      <c r="X557" s="2" t="inlineStr">
        <is>
          <t>Logic Moving has held an A+ with the BBB since 2018 and handles pianos and pool tables, yet the only places I found the company online were the BBB page and a federal carrier lookup.</t>
        </is>
      </c>
      <c r="Y557" s="2" t="inlineStr">
        <is>
          <t>Logic Moving and the piano moves</t>
        </is>
      </c>
      <c r="Z557" s="2" t="inlineStr">
        <is>
          <t>Hi Charles,
Logic Moving has held an A+ with the BBB since 2018 and handles pianos and pool tables, yet the only places I found the company online were the BBB page and a federal carrier lookup.
Specialty moves are something people in New Haven search for specifically, and it's a point that sets you apart from a lot of general movers.
I build professional websites for moving companies, with pages for local, long-distance and specialty moves, a quote request form, your reviews, and a mobile-friendly design.
Would it make sense to have a short conversation about a site for Logic Moving?
Best,
Oseni Ibrahim
Website Development Specialist</t>
        </is>
      </c>
      <c r="AA557" s="2" t="inlineStr">
        <is>
          <t>https://www.bbb.org/us/ct/new-haven/profile/moving-companies/logic-moving-company-llc-0111-87127257 | https://carrieratlas.com/ct/new-haven/logic-moving-company-llc/ | https://www.bbb.org/us/ct/waterbury/category/moving-companies</t>
        </is>
      </c>
      <c r="AB557" s="2" t="inlineStr">
        <is>
          <t>BBB profile: Logic Moving Company LLC, 33 Dixwell Ave, New Haven CT; owner Charles Orji; founded 3/6/2015; A+ accredited since 1/8/2018. Website field = BBB URL. WebSearch '"Logic Moving Company" New Haven CT' returned CarrierAtlas and moving directories, no official site. Phone (833) 899-9668 from BBB profile.</t>
        </is>
      </c>
      <c r="AC557" s="2" t="inlineStr">
        <is>
          <t>Business Directory (BBB); Search Result Verified</t>
        </is>
      </c>
      <c r="AD557" s="2" t="inlineStr">
        <is>
          <t>Medium</t>
        </is>
      </c>
      <c r="AE557" s="2" t="inlineStr">
        <is>
          <t>Ready</t>
        </is>
      </c>
      <c r="AF557" s="2" t="inlineStr">
        <is>
          <t>Not Sent</t>
        </is>
      </c>
      <c r="AG557" s="2" t="n"/>
      <c r="AH557" s="2" t="inlineStr">
        <is>
          <t>Batch 1 (US campaign). No verified email - use public business phone. BBB category list and CarrierAtlas show an alternate phone (203) 850-3608. Search snippet mentions service in CT, MD and DC. Only one website search was run (a second was blocked by search budget).</t>
        </is>
      </c>
    </row>
    <row r="558">
      <c r="A558" s="2" t="inlineStr">
        <is>
          <t>Charles Chica</t>
        </is>
      </c>
      <c r="B558" s="2" t="inlineStr">
        <is>
          <t>CT Best Movers &amp; Junk Removal</t>
        </is>
      </c>
      <c r="C558" s="2" t="inlineStr">
        <is>
          <t>Charles</t>
        </is>
      </c>
      <c r="D558" s="2" t="inlineStr"/>
      <c r="E558" s="2" t="inlineStr">
        <is>
          <t>No verified email</t>
        </is>
      </c>
      <c r="F558" s="2" t="inlineStr">
        <is>
          <t>(475) 216-9658</t>
        </is>
      </c>
      <c r="G558" s="2" t="inlineStr">
        <is>
          <t>United States</t>
        </is>
      </c>
      <c r="H558" s="2" t="inlineStr">
        <is>
          <t>CT</t>
        </is>
      </c>
      <c r="I558" s="2" t="inlineStr">
        <is>
          <t>Wallingford</t>
        </is>
      </c>
      <c r="J558" s="2" t="inlineStr">
        <is>
          <t>Moving</t>
        </is>
      </c>
      <c r="K558" s="2" t="inlineStr">
        <is>
          <t>Home Services &amp; Trades</t>
        </is>
      </c>
      <c r="L558" s="2" t="inlineStr">
        <is>
          <t>residential moving; commercial moving; local and long-distance moves; junk removal and disposal</t>
        </is>
      </c>
      <c r="M558" s="2" t="inlineStr">
        <is>
          <t>No Website</t>
        </is>
      </c>
      <c r="N558" s="2" t="inlineStr"/>
      <c r="O558" s="2" t="inlineStr">
        <is>
          <t>Not verified</t>
        </is>
      </c>
      <c r="P558" s="2" t="inlineStr"/>
      <c r="Q558" s="2" t="inlineStr"/>
      <c r="R558" s="2" t="inlineStr"/>
      <c r="S558" s="2" t="inlineStr">
        <is>
          <t>Not verified</t>
        </is>
      </c>
      <c r="T558" s="2" t="inlineStr">
        <is>
          <t>High</t>
        </is>
      </c>
      <c r="U558" s="2" t="inlineStr">
        <is>
          <t>Potential opportunity: build a local service website with dedicated service pages, service-area information, a quote/enquiry form and tap-to-call (residential moving; commercial moving; local and long-distance moves; junk removal and disposal).</t>
        </is>
      </c>
      <c r="V558" s="2" t="inlineStr">
        <is>
          <t>Founded January 2024 and BBB-accredited since October 2025, offering local and long-distance moves plus junk removal, but the BBB website field points back to BBB and a search for the name returns only moving comparison sites</t>
        </is>
      </c>
      <c r="W558" s="2" t="inlineStr">
        <is>
          <t>Moving customers almost always request quotes online, and the name 'CT Best Movers' is easily lost among 'best movers in CT' ranking pages</t>
        </is>
      </c>
      <c r="X558" s="2" t="inlineStr">
        <is>
          <t>Searching for CT Best Movers &amp; Junk Removal in Wallingford mostly returns 'best movers in Wallingford' ranking pages, and none of them link to your company.</t>
        </is>
      </c>
      <c r="Y558" s="2" t="inlineStr">
        <is>
          <t>CT Best Movers in Wallingford</t>
        </is>
      </c>
      <c r="Z558" s="2" t="inlineStr">
        <is>
          <t>Hi Charles,
Searching for CT Best Movers &amp; Junk Removal in Wallingford mostly returns 'best movers in Wallingford' ranking pages, and none of them link to your company.
Since you started in 2024 and got BBB-accredited last fall, a site of your own would give people looking for a mover or a junk pickup somewhere to land.
I build professional websites for moving companies, with pages for local moves, long-distance moves and junk removal, an online quote request form, customer reviews, and a design that works on phones.
Would you be interested in talking it through?
Best,
Oseni Ibrahim
Website Development Specialist</t>
        </is>
      </c>
      <c r="AA558" s="2" t="inlineStr">
        <is>
          <t>https://www.bbb.org/us/ct/wallingford/profile/moving-services/ct-best-movers-junk-removal-0111-110096430 | https://www.bbb.org/us/ct/waterbury/category/moving-companies</t>
        </is>
      </c>
      <c r="AB558" s="2" t="inlineStr">
        <is>
          <t>BBB profile: CT Best Movers &amp; Junk Removal, 1145 N Colony Rd Suite 3, Wallingford CT; Co-Owner Charles Chica; founded 1/22/2024; A accredited since 10/31/2025. Website field = BBB URL. WebSearch '"CT Best Movers" Wallingford CT' returned only moving directories/rankings. Phone from BBB.</t>
        </is>
      </c>
      <c r="AC558" s="2" t="inlineStr">
        <is>
          <t>Business Directory (BBB); Search Result Verified</t>
        </is>
      </c>
      <c r="AD558" s="2" t="inlineStr">
        <is>
          <t>High</t>
        </is>
      </c>
      <c r="AE558" s="2" t="inlineStr">
        <is>
          <t>Ready</t>
        </is>
      </c>
      <c r="AF558" s="2" t="inlineStr">
        <is>
          <t>Not Sent</t>
        </is>
      </c>
      <c r="AG558" s="2" t="n"/>
      <c r="AH558" s="2" t="inlineStr">
        <is>
          <t>Batch 1 (US campaign). No verified email - use public business phone.</t>
        </is>
      </c>
    </row>
    <row r="559">
      <c r="A559" s="2" t="inlineStr">
        <is>
          <t>Cristina</t>
        </is>
      </c>
      <c r="B559" s="2" t="inlineStr">
        <is>
          <t>Persuasive Hair</t>
        </is>
      </c>
      <c r="C559" s="2" t="inlineStr">
        <is>
          <t>Cristina</t>
        </is>
      </c>
      <c r="D559" s="2" t="inlineStr"/>
      <c r="E559" s="2" t="inlineStr">
        <is>
          <t>No verified email</t>
        </is>
      </c>
      <c r="F559" s="2" t="inlineStr">
        <is>
          <t>+1 559-676-3589</t>
        </is>
      </c>
      <c r="G559" s="2" t="inlineStr">
        <is>
          <t>United States</t>
        </is>
      </c>
      <c r="H559" s="2" t="inlineStr">
        <is>
          <t>California</t>
        </is>
      </c>
      <c r="I559" s="2" t="inlineStr">
        <is>
          <t>Fresno</t>
        </is>
      </c>
      <c r="J559" s="2" t="inlineStr">
        <is>
          <t>Hair salon &amp; barbershop</t>
        </is>
      </c>
      <c r="K559" s="2" t="inlineStr">
        <is>
          <t>Beauty &amp; Wellness</t>
        </is>
      </c>
      <c r="L559" s="2" t="inlineStr">
        <is>
          <t>Barber haircuts; beard and mustache trims; men's color and perms; ladies' cuts and color; hair extensions; spa pedicures</t>
        </is>
      </c>
      <c r="M559" s="2" t="inlineStr">
        <is>
          <t>Social Media Only</t>
        </is>
      </c>
      <c r="N559" s="2" t="inlineStr"/>
      <c r="O559" s="2" t="inlineStr">
        <is>
          <t>Not verified (Fresha: 5.0★, 668 reviews)</t>
        </is>
      </c>
      <c r="P559" s="2" t="inlineStr">
        <is>
          <t>https://www.instagram.com/persuasive_hair</t>
        </is>
      </c>
      <c r="Q559" s="2" t="inlineStr">
        <is>
          <t>https://www.facebook.com/persuasivehairbycristina</t>
        </is>
      </c>
      <c r="R559" s="2" t="inlineStr"/>
      <c r="S559" s="2" t="inlineStr">
        <is>
          <t>Fresha: team of 8+</t>
        </is>
      </c>
      <c r="T559" s="2" t="inlineStr">
        <is>
          <t>High</t>
        </is>
      </c>
      <c r="U559" s="2" t="inlineStr">
        <is>
          <t>Potential opportunity: a site with separate men's and women's service pages, extension gallery, late hours and a booking button linked to Fresha.</t>
        </is>
      </c>
      <c r="V559" s="2" t="inlineStr">
        <is>
          <t>5.0 rating from 668 Fresha reviews (newest 3 October 2026); team of 8+ at 5035 E Belmont Ave offering barber cuts, men's perms, extensions and pedicures, open until 9pm.</t>
        </is>
      </c>
      <c r="W559" s="2" t="inlineStr">
        <is>
          <t>A broad menu for men and women is hard to browse on social media; service pages help each customer find their service.</t>
        </is>
      </c>
      <c r="X559" s="2" t="inlineStr">
        <is>
          <t>A perfect 5.0 across 668 reviews, with barber cuts, extensions and pedicures all under one roof on Belmont Avenue, is hard to match in Fresno.</t>
        </is>
      </c>
      <c r="Y559" s="2" t="inlineStr">
        <is>
          <t>Persuasive Hair's 668 five-star reviews</t>
        </is>
      </c>
      <c r="Z559" s="2" t="inlineStr">
        <is>
          <t>Hi Cristina,
A perfect 5.0 across 668 reviews, with barber cuts, extensions and pedicures all under one roof on Belmont Avenue, is hard to match in Fresno.
Right now clients find Persuasive Hair through Fresha, Instagram and Facebook. A website could split the menu into men's and women's services, show your extension work, highlight the late opening hours and keep the online booking button, helping new clients in Fresno find you in search.
I build professional, mobile-friendly websites that help local businesses present their services clearly, get more enquiries and bookings, and build a stronger online presence.
Would you be open to a quick chat about it?
Best,
Oseni Ibrahim
Website Development Specialist</t>
        </is>
      </c>
      <c r="AA559" s="2" t="inlineStr">
        <is>
          <t>https://www.fresha.com/a/persuasive-hair-fresno-5035-east-belmont-avenue-bolw4nki | https://www.fresha.com/lp/en/bt/barbershops/in/us-fresno</t>
        </is>
      </c>
      <c r="AB559" s="2" t="inlineStr">
        <is>
          <t>Fresha venue page (curl): websiteUrl null, 668 reviews, 5.0, reviews to 2026-10-03, phone +1 559-676-3589, 5035 East Belmont Avenue #D, staff incl. Cristina; IG persuasive_hair, FB persuasivehairbycristina. WebSearch 'Persuasive Hair Fresno Belmont barbershop' returned only Fresha/directory pages. Domains persuasivehair.com/.net, persuasivehairfresno.com, persuasivehairbarbershop.com do not resolve.</t>
        </is>
      </c>
      <c r="AC559" s="2" t="inlineStr">
        <is>
          <t>Booking platform; Website Search; Domain Check; Social</t>
        </is>
      </c>
      <c r="AD559" s="2" t="inlineStr">
        <is>
          <t>High</t>
        </is>
      </c>
      <c r="AE559" s="2" t="inlineStr">
        <is>
          <t>Ready</t>
        </is>
      </c>
      <c r="AF559" s="2" t="inlineStr">
        <is>
          <t>Not Sent</t>
        </is>
      </c>
      <c r="AG559" s="2" t="n"/>
      <c r="AH559" s="2" t="inlineStr">
        <is>
          <t>Batch 3 (1000 campaign). Email language: en. No verified email - use public business phone. Cristina appears to be the principal (FB page 'persuasivehairbycristina', reviews); title not stated so job_title blank.</t>
        </is>
      </c>
    </row>
    <row r="560">
      <c r="A560" s="2" t="inlineStr">
        <is>
          <t>Robert</t>
        </is>
      </c>
      <c r="B560" s="2" t="inlineStr">
        <is>
          <t>The Birdcage Hair Studio</t>
        </is>
      </c>
      <c r="C560" s="2" t="inlineStr">
        <is>
          <t>Robert</t>
        </is>
      </c>
      <c r="D560" s="2" t="inlineStr"/>
      <c r="E560" s="2" t="inlineStr">
        <is>
          <t>No verified email</t>
        </is>
      </c>
      <c r="F560" s="2" t="inlineStr">
        <is>
          <t>+1 559-240-8481</t>
        </is>
      </c>
      <c r="G560" s="2" t="inlineStr">
        <is>
          <t>United States</t>
        </is>
      </c>
      <c r="H560" s="2" t="inlineStr">
        <is>
          <t>California</t>
        </is>
      </c>
      <c r="I560" s="2" t="inlineStr">
        <is>
          <t>Fresno</t>
        </is>
      </c>
      <c r="J560" s="2" t="inlineStr">
        <is>
          <t>Hair studio</t>
        </is>
      </c>
      <c r="K560" s="2" t="inlineStr">
        <is>
          <t>Beauty &amp; Wellness</t>
        </is>
      </c>
      <c r="L560" s="2" t="inlineStr">
        <is>
          <t>Women's and men's haircuts; color and color correction; Malibu C scalp and blonde treatments; after-hours appointments</t>
        </is>
      </c>
      <c r="M560" s="2" t="inlineStr">
        <is>
          <t>Social Media Only</t>
        </is>
      </c>
      <c r="N560" s="2" t="inlineStr"/>
      <c r="O560" s="2" t="inlineStr">
        <is>
          <t>Not verified (Fresha: 5.0★, 611 reviews)</t>
        </is>
      </c>
      <c r="P560" s="2" t="inlineStr">
        <is>
          <t>https://www.instagram.com/thebirdcagehairstudio</t>
        </is>
      </c>
      <c r="Q560" s="2" t="inlineStr"/>
      <c r="R560" s="2" t="inlineStr"/>
      <c r="S560" s="2" t="inlineStr">
        <is>
          <t>Fresha: 1 practitioner (owner-operator)</t>
        </is>
      </c>
      <c r="T560" s="2" t="inlineStr">
        <is>
          <t>High</t>
        </is>
      </c>
      <c r="U560" s="2" t="inlineStr">
        <is>
          <t>Potential opportunity: a site with the new Palm Avenue address, color-correction gallery, Malibu C treatment explanations and a Fresha booking button.</t>
        </is>
      </c>
      <c r="V560" s="2" t="inlineStr">
        <is>
          <t>5.0 rating from 611 Fresha reviews (newest 4 October 2026), with clients mentioning 12 years of loyalty; color correction and Malibu C treatments; now at 5707 N Palm Ave Suite 103.</t>
        </is>
      </c>
      <c r="W560" s="2" t="inlineStr">
        <is>
          <t>A recent move to a new suite plus specialist color work make an up-to-date site useful for clients and newcomers.</t>
        </is>
      </c>
      <c r="X560" s="2" t="inlineStr">
        <is>
          <t>611 five-star reviews, including clients who have stayed with you for twelve years, say a lot about The Birdcage Hair Studio.</t>
        </is>
      </c>
      <c r="Y560" s="2" t="inlineStr">
        <is>
          <t>The Birdcage Hair Studio online</t>
        </is>
      </c>
      <c r="Z560" s="2" t="inlineStr">
        <is>
          <t>Hi Robert,
611 five-star reviews, including clients who say they have stayed with you for twelve years, say a lot about The Birdcage Hair Studio.
At the moment the studio is found through Fresha and Instagram. A website could show the current Palm Avenue location, explain color correction and the Malibu C treatments with before-and-after photos, and keep your booking button, so new clients searching in Fresno can see your work first.
I build professional, mobile-friendly websites that help local businesses present their services clearly, get more enquiries and bookings, and build a stronger online presence.
Would a short conversation about that be useful?
Best,
Oseni Ibrahim
Website Development Specialist</t>
        </is>
      </c>
      <c r="AA560" s="2" t="inlineStr">
        <is>
          <t>https://www.fresha.com/a/the-birdcage-hair-studio-fresno-5707-north-palm-avenue-a86e7cq3 | https://www.fresha.com/lp/en/bt/hair-salons/in/us-fresno</t>
        </is>
      </c>
      <c r="AB560" s="2" t="inlineStr">
        <is>
          <t>Fresha venue page (curl): websiteUrl null, 611 reviews, 5.0, reviews to 2026-10-04, phone +1 559-240-8481, 5707 North Palm Avenue Suite 103, single practitioner Robert, IG thebirdcagehairstudio. WebSearch 'Birdcage Hair Studio Fresno' returned only Fresha pages (snippet cited an earlier 1557 W Shaw Ave address and a 12-year client). Domains birdcagehairstudio.com, thebirdcagehair.com do not resolve; thebirdcagehairstudio.com is a parked lander.</t>
        </is>
      </c>
      <c r="AC560" s="2" t="inlineStr">
        <is>
          <t>Booking platform; Website Search; Domain Check</t>
        </is>
      </c>
      <c r="AD560" s="2" t="inlineStr">
        <is>
          <t>High</t>
        </is>
      </c>
      <c r="AE560" s="2" t="inlineStr">
        <is>
          <t>Ready</t>
        </is>
      </c>
      <c r="AF560" s="2" t="inlineStr">
        <is>
          <t>Not Sent</t>
        </is>
      </c>
      <c r="AG560" s="2" t="n"/>
      <c r="AH560" s="2" t="inlineStr">
        <is>
          <t>Batch 3 (1000 campaign). Email language: en. No verified email - use public business phone. Robert is the sole practitioner listed; title not stated.</t>
        </is>
      </c>
    </row>
    <row r="561">
      <c r="A561" s="2" t="inlineStr">
        <is>
          <t>Rebecca Ann Reed</t>
        </is>
      </c>
      <c r="B561" s="2" t="inlineStr">
        <is>
          <t>Extreme Auto Detail Center</t>
        </is>
      </c>
      <c r="C561" s="2" t="inlineStr">
        <is>
          <t>Rebecca</t>
        </is>
      </c>
      <c r="D561" s="2" t="inlineStr">
        <is>
          <t>Owner</t>
        </is>
      </c>
      <c r="E561" s="2" t="inlineStr">
        <is>
          <t>No verified email</t>
        </is>
      </c>
      <c r="F561" s="2" t="inlineStr">
        <is>
          <t>+1 303-781-4901</t>
        </is>
      </c>
      <c r="G561" s="2" t="inlineStr">
        <is>
          <t>United States</t>
        </is>
      </c>
      <c r="H561" s="2" t="inlineStr">
        <is>
          <t>Colorado</t>
        </is>
      </c>
      <c r="I561" s="2" t="inlineStr">
        <is>
          <t>Englewood</t>
        </is>
      </c>
      <c r="J561" s="2" t="inlineStr">
        <is>
          <t>Auto detailing &amp; reconditioning shop</t>
        </is>
      </c>
      <c r="K561" s="2" t="inlineStr">
        <is>
          <t>Automotive</t>
        </is>
      </c>
      <c r="L561" s="2" t="inlineStr">
        <is>
          <t>Auto detailing; window tinting; 3M clear bra; scratch removal and paint sealing; chip and paint-blemish repair; leather repair; light body work</t>
        </is>
      </c>
      <c r="M561" s="2" t="inlineStr">
        <is>
          <t>Social Media Only</t>
        </is>
      </c>
      <c r="N561" s="2" t="inlineStr"/>
      <c r="O561" s="2" t="inlineStr">
        <is>
          <t>Not verified</t>
        </is>
      </c>
      <c r="P561" s="2" t="inlineStr"/>
      <c r="Q561" s="2" t="inlineStr"/>
      <c r="R561" s="2" t="inlineStr"/>
      <c r="S561" s="2" t="inlineStr">
        <is>
          <t>Owner-run by Rebecca and Jason Reed (per BBB)</t>
        </is>
      </c>
      <c r="T561" s="2" t="inlineStr">
        <is>
          <t>High</t>
        </is>
      </c>
      <c r="U561" s="2" t="inlineStr">
        <is>
          <t>Potential opportunity: a site with individual pages for tinting, clear bra, paint correction and leather repair, a photo gallery and a quote request form.</t>
        </is>
      </c>
      <c r="V561" s="2" t="inlineStr">
        <is>
          <t>Detailing and reconditioning shop at 2331 W Hampden Ave Unit 114 since 1996, also trading as Extreme Auto Reconditioning; A+ BBB Accredited since 2021; services from 3M clear bra to leather repair.</t>
        </is>
      </c>
      <c r="W561" s="2" t="inlineStr">
        <is>
          <t>A long list of specialist services is easy to miss without service pages; customers searching for clear bra or tinting in Englewood need to find you.</t>
        </is>
      </c>
      <c r="X561" s="2" t="inlineStr">
        <is>
          <t>Nearly thirty years on West Hampden Avenue doing everything from 3M clear bra and tinting to leather and chip repair is a deep skill set for an independent shop.</t>
        </is>
      </c>
      <c r="Y561" s="2" t="inlineStr">
        <is>
          <t>Extreme Auto services online</t>
        </is>
      </c>
      <c r="Z561" s="2" t="inlineStr">
        <is>
          <t>Hi Rebecca,
Nearly thirty years on West Hampden Avenue doing everything from 3M clear bra and window tinting to paint, chip and leather repair is a deep skill set for an independent Englewood shop.
From what I could find, Extreme Auto shows up only through Facebook and directory listings, some under the Extreme Auto Reconditioning name. A website could give each service its own page, show finished work and let drivers send a quote request, so people searching for tinting or clear bra nearby can find you directly.
I build professional, mobile-friendly websites that help local businesses present their services clearly, get more enquiries and bookings, and build a stronger online presence.
Would you like to talk about what that could look like?
Best,
Oseni Ibrahim
Website Development Specialist</t>
        </is>
      </c>
      <c r="AA561" s="2" t="inlineStr">
        <is>
          <t>https://www.bbb.org/us/co/englewood/profile/car-window-tinting/extreme-auto-detail-center-1296-12049976 | https://www.bbb.org/us/co/denver/category/auto-detailing/accredited</t>
        </is>
      </c>
      <c r="AB561" s="2" t="inlineStr">
        <is>
          <t>BBB profile (fetched): owners Rebecca Ann Reed and Jason L Reed, started 1996, A+, accredited since 2021-02-19, website none listed, Facebook @extremeautoreconditioning (URL not opened, so not recorded). WebSearch 'Extreme Auto Detail Center Englewood CO Hampden' found only directory references to Extreme Auto Reconditioning with the same phone (303) 781-4901 and service list; no own website. Domains extremeautoreconditioning.com/.net, extremeautodetail.com, extremeautorecon.com, extremeautodenver.com do not resolve.</t>
        </is>
      </c>
      <c r="AC561" s="2" t="inlineStr">
        <is>
          <t>Directory; Website Search; Domain Check</t>
        </is>
      </c>
      <c r="AD561" s="2" t="inlineStr">
        <is>
          <t>High</t>
        </is>
      </c>
      <c r="AE561" s="2" t="inlineStr">
        <is>
          <t>Ready</t>
        </is>
      </c>
      <c r="AF561" s="2" t="inlineStr">
        <is>
          <t>Not Sent</t>
        </is>
      </c>
      <c r="AG561" s="2" t="n"/>
      <c r="AH561" s="2" t="inlineStr">
        <is>
          <t>Batch 3 (1000 campaign). Email language: en. No verified email - use public business phone. Facebook handle @extremeautoreconditioning listed on BBB; URL not verified so left blank.</t>
        </is>
      </c>
    </row>
    <row r="562">
      <c r="A562" s="2" t="inlineStr">
        <is>
          <t>Dale Eashum</t>
        </is>
      </c>
      <c r="B562" s="2" t="inlineStr">
        <is>
          <t>Henry Eashum &amp; Son, Inc.</t>
        </is>
      </c>
      <c r="C562" s="2" t="inlineStr">
        <is>
          <t>Dale</t>
        </is>
      </c>
      <c r="D562" s="2" t="inlineStr">
        <is>
          <t>President</t>
        </is>
      </c>
      <c r="E562" s="2" t="inlineStr">
        <is>
          <t>No verified email</t>
        </is>
      </c>
      <c r="F562" s="2" t="inlineStr">
        <is>
          <t>(302) 697-6164</t>
        </is>
      </c>
      <c r="G562" s="2" t="inlineStr">
        <is>
          <t>United States</t>
        </is>
      </c>
      <c r="H562" s="2" t="inlineStr">
        <is>
          <t>DE</t>
        </is>
      </c>
      <c r="I562" s="2" t="inlineStr">
        <is>
          <t>Camden Wyoming</t>
        </is>
      </c>
      <c r="J562" s="2" t="inlineStr">
        <is>
          <t>Plumbing &amp; HVAC</t>
        </is>
      </c>
      <c r="K562" s="2" t="inlineStr">
        <is>
          <t>Home Services &amp; Trades</t>
        </is>
      </c>
      <c r="L562" s="2" t="inlineStr">
        <is>
          <t>plumbing repair and installation; HVAC repair and installation; drain cleaning; heater maintenance</t>
        </is>
      </c>
      <c r="M562" s="2" t="inlineStr">
        <is>
          <t>No Website</t>
        </is>
      </c>
      <c r="N562" s="2" t="inlineStr"/>
      <c r="O562" s="2" t="inlineStr">
        <is>
          <t>Not verified</t>
        </is>
      </c>
      <c r="P562" s="2" t="inlineStr"/>
      <c r="Q562" s="2" t="inlineStr"/>
      <c r="R562" s="2" t="inlineStr"/>
      <c r="S562" s="2" t="inlineStr">
        <is>
          <t>Not verified</t>
        </is>
      </c>
      <c r="T562" s="2" t="inlineStr">
        <is>
          <t>Medium</t>
        </is>
      </c>
      <c r="U562" s="2" t="inlineStr">
        <is>
          <t>Potential opportunity: build a local service website with dedicated service pages, service-area information, a quote/enquiry form and tap-to-call (plumbing repair and installation; HVAC repair and installation; drain cleaning; heater maintenance).</t>
        </is>
      </c>
      <c r="V562" s="2" t="inlineStr">
        <is>
          <t>Founded in 1946 and BBB-accredited since 2011, Henry Eashum &amp; Son is a family plumbing and HVAC company on S DuPont Hwy with no website; a search for the name returns only local history pages.</t>
        </is>
      </c>
      <c r="W562" s="2" t="inlineStr">
        <is>
          <t>Eighty years as a family business is a rare story that a website could tell to newer Kent County homeowners.</t>
        </is>
      </c>
      <c r="X562" s="2" t="inlineStr">
        <is>
          <t>A plumbing and HVAC company that's been in the same family since 1946 is rare, and Henry Eashum &amp; Son doesn't have a website telling that story.</t>
        </is>
      </c>
      <c r="Y562" s="2" t="inlineStr">
        <is>
          <t>Since 1946 in Camden Wyoming</t>
        </is>
      </c>
      <c r="Z562" s="2" t="inlineStr">
        <is>
          <t>Hi Dale,
A plumbing and HVAC company that's been family-run since 1946 is rare, and your BBB profile shows Henry Eashum &amp; Son still handles repairs, installations, drain cleaning and heater maintenance. When I searched for the company, I found local history pages for Camden but no website for the business.
People who've moved to Kent County recently won't know that history unless they can find it somewhere.
I build professional websites for plumbing and HVAC companies with service pages, a short company history, a service request form and mobile-friendly design.
Would you be open to talking about it?
Best,
Oseni Ibrahim
Website Development Specialist</t>
        </is>
      </c>
      <c r="AA562" s="2" t="inlineStr">
        <is>
          <t>https://www.bbb.org/us/de/camden-wyoming/profile/plumber/henry-eashum-son-inc-0251-32002710 | https://www.bbb.org/us/de/dover/category/plumber</t>
        </is>
      </c>
      <c r="AB562" s="2" t="inlineStr">
        <is>
          <t>BBB profile: 20 S DuPont Hwy, Camden Wyoming DE; Dale Eashum (President), Cheryl Eashum (Manager); founded 1/19/1946; accredited 6/21/2011 (A+); no website. WebSearch '"Henry Eashum &amp; Son" Camden Wyoming DE' returned only Wikipedia/real-estate pages. Phone from BBB.</t>
        </is>
      </c>
      <c r="AC562" s="2" t="inlineStr">
        <is>
          <t>Business Directory (BBB); Search Result Verified</t>
        </is>
      </c>
      <c r="AD562" s="2" t="inlineStr">
        <is>
          <t>High</t>
        </is>
      </c>
      <c r="AE562" s="2" t="inlineStr">
        <is>
          <t>Ready</t>
        </is>
      </c>
      <c r="AF562" s="2" t="inlineStr">
        <is>
          <t>Not Sent</t>
        </is>
      </c>
      <c r="AG562" s="2" t="n"/>
      <c r="AH562" s="2" t="inlineStr">
        <is>
          <t>Batch 1 (US campaign). No verified email - use public business phone. 1 complaint closed in last 3 years per BBB.</t>
        </is>
      </c>
    </row>
    <row r="563">
      <c r="A563" s="2" t="inlineStr">
        <is>
          <t>Jesse Barber</t>
        </is>
      </c>
      <c r="B563" s="2" t="inlineStr">
        <is>
          <t>C&amp;B Plumbing LLC</t>
        </is>
      </c>
      <c r="C563" s="2" t="inlineStr">
        <is>
          <t>Jesse</t>
        </is>
      </c>
      <c r="D563" s="2" t="inlineStr"/>
      <c r="E563" s="2" t="inlineStr">
        <is>
          <t>No verified email</t>
        </is>
      </c>
      <c r="F563" s="2" t="inlineStr">
        <is>
          <t>(302) 943-7292</t>
        </is>
      </c>
      <c r="G563" s="2" t="inlineStr">
        <is>
          <t>United States</t>
        </is>
      </c>
      <c r="H563" s="2" t="inlineStr">
        <is>
          <t>DE</t>
        </is>
      </c>
      <c r="I563" s="2" t="inlineStr">
        <is>
          <t>Frederica</t>
        </is>
      </c>
      <c r="J563" s="2" t="inlineStr">
        <is>
          <t>Plumbing</t>
        </is>
      </c>
      <c r="K563" s="2" t="inlineStr">
        <is>
          <t>Construction &amp; Renovation</t>
        </is>
      </c>
      <c r="L563" s="2" t="inlineStr">
        <is>
          <t>residential and commercial plumbing repairs and replacements; faucet and fixture installation; water heaters; drain cleaning; remodel plumbing</t>
        </is>
      </c>
      <c r="M563" s="2" t="inlineStr">
        <is>
          <t>No Website</t>
        </is>
      </c>
      <c r="N563" s="2" t="inlineStr"/>
      <c r="O563" s="2" t="inlineStr">
        <is>
          <t>Not verified</t>
        </is>
      </c>
      <c r="P563" s="2" t="inlineStr"/>
      <c r="Q563" s="2" t="inlineStr"/>
      <c r="R563" s="2" t="inlineStr"/>
      <c r="S563" s="2" t="inlineStr">
        <is>
          <t>Not verified</t>
        </is>
      </c>
      <c r="T563" s="2" t="inlineStr">
        <is>
          <t>Medium</t>
        </is>
      </c>
      <c r="U563" s="2" t="inlineStr">
        <is>
          <t>Potential opportunity: build a portfolio website with project photos, service pages and a quote-request form (residential and commercial plumbing repairs and replacements; faucet and fixture installation; water heaters; drain clea).</t>
        </is>
      </c>
      <c r="V563" s="2" t="inlineStr">
        <is>
          <t>C&amp;B Plumbing in Frederica has been A+ accredited since 2021, is run by a plumber with 26 years of experience, and offers senior and military discounts, but has no website.</t>
        </is>
      </c>
      <c r="W563" s="2" t="inlineStr">
        <is>
          <t>Discounts for seniors and military families are worth advertising; a website is a simple place to do that.</t>
        </is>
      </c>
      <c r="X563" s="2" t="inlineStr">
        <is>
          <t>Senior and military discounts from a licensed plumber with 26 years of experience is a strong offer in Kent County, and C&amp;B Plumbing doesn't have a website saying so.</t>
        </is>
      </c>
      <c r="Y563" s="2" t="inlineStr">
        <is>
          <t>C&amp;B Plumbing's senior and military discounts</t>
        </is>
      </c>
      <c r="Z563" s="2" t="inlineStr">
        <is>
          <t>Hi Jesse,
Senior and military discounts from a licensed plumber with 26 years of experience is a strong offer, especially near Dover. From what I could find, C&amp;B Plumbing mentions it on review listings, but there's no website for the business.
Water heater swaps, drain cleaning and remodel work are the sort of jobs people search for, and the discount could tip a decision your way.
I build professional websites for plumbers with service pages, a clear note about discounts, a service request form and a mobile layout with click-to-call.
Would you like to see a simple example?
Best,
Oseni Ibrahim
Website Development Specialist</t>
        </is>
      </c>
      <c r="AA563" s="2" t="inlineStr">
        <is>
          <t>https://www.bbb.org/us/de/frederica/profile/plumber/cb-plumbing-llc-0251-92020886 | https://www.experience.com/reviews/c-and-b-plumbing-22205934</t>
        </is>
      </c>
      <c r="AB563" s="2" t="inlineStr">
        <is>
          <t>BBB profile: 4238 Barratts Chapel Rd, Frederica DE; principal Jesse Barber; started 1/1/2020; accredited 2/23/2021 (A+); no website. WebSearch '"C&amp;B Plumbing" Frederica DE' returned Experience.com reviews, DE license search, BBB; no official site. Discount/experience details from search snippet. Phone from BBB.</t>
        </is>
      </c>
      <c r="AC563" s="2" t="inlineStr">
        <is>
          <t>Business Directory (BBB); Search Result Verified; Review site snippet</t>
        </is>
      </c>
      <c r="AD563" s="2" t="inlineStr">
        <is>
          <t>High</t>
        </is>
      </c>
      <c r="AE563" s="2" t="inlineStr">
        <is>
          <t>Ready</t>
        </is>
      </c>
      <c r="AF563" s="2" t="inlineStr">
        <is>
          <t>Not Sent</t>
        </is>
      </c>
      <c r="AG563" s="2" t="n"/>
      <c r="AH563" s="2" t="inlineStr">
        <is>
          <t>Batch 1 (US campaign). No verified email - use public business phone.</t>
        </is>
      </c>
    </row>
    <row r="564">
      <c r="A564" s="2" t="inlineStr">
        <is>
          <t>William "Will" Colson</t>
        </is>
      </c>
      <c r="B564" s="2" t="inlineStr">
        <is>
          <t>The Colson Crew, LLC</t>
        </is>
      </c>
      <c r="C564" s="2" t="inlineStr">
        <is>
          <t>Will</t>
        </is>
      </c>
      <c r="D564" s="2" t="inlineStr"/>
      <c r="E564" s="2" t="inlineStr">
        <is>
          <t>No verified email</t>
        </is>
      </c>
      <c r="F564" s="2" t="inlineStr">
        <is>
          <t>(850) 739-4069</t>
        </is>
      </c>
      <c r="G564" s="2" t="inlineStr">
        <is>
          <t>United States</t>
        </is>
      </c>
      <c r="H564" s="2" t="inlineStr">
        <is>
          <t>FL</t>
        </is>
      </c>
      <c r="I564" s="2" t="inlineStr">
        <is>
          <t>Milton</t>
        </is>
      </c>
      <c r="J564" s="2" t="inlineStr">
        <is>
          <t>Handyman / Property Services</t>
        </is>
      </c>
      <c r="K564" s="2" t="inlineStr">
        <is>
          <t>Construction &amp; Renovation</t>
        </is>
      </c>
      <c r="L564" s="2" t="inlineStr">
        <is>
          <t>handyman services; flooring; painting; drywall; deck repairs; land clearing; junk removal</t>
        </is>
      </c>
      <c r="M564" s="2" t="inlineStr">
        <is>
          <t>No Website</t>
        </is>
      </c>
      <c r="N564" s="2" t="inlineStr"/>
      <c r="O564" s="2" t="inlineStr">
        <is>
          <t>Not verified</t>
        </is>
      </c>
      <c r="P564" s="2" t="inlineStr"/>
      <c r="Q564" s="2" t="inlineStr"/>
      <c r="R564" s="2" t="inlineStr"/>
      <c r="S564" s="2" t="inlineStr">
        <is>
          <t>Not verified</t>
        </is>
      </c>
      <c r="T564" s="2" t="inlineStr">
        <is>
          <t>High</t>
        </is>
      </c>
      <c r="U564" s="2" t="inlineStr">
        <is>
          <t>Potential opportunity: build a portfolio website with project photos, service pages and a quote-request form (handyman services; flooring; painting; drywall; deck repairs; land clearing; junk removal).</t>
        </is>
      </c>
      <c r="V564" s="2" t="inlineStr">
        <is>
          <t>Founded August 2023 and BBB-accredited January 2026, offering handyman work, flooring, painting, drywall, deck repairs, land clearing and junk removal across Escambia and Santa Rosa counties; search returns nothing for the business.</t>
        </is>
      </c>
      <c r="W564" s="2" t="inlineStr">
        <is>
          <t>Indoor repairs plus land clearing and junk removal is an unusual mix that customers won't know about unless it's spelled out.</t>
        </is>
      </c>
      <c r="X564" s="2" t="inlineStr">
        <is>
          <t>Will, I don't come across many crews that do drywall and flooring one week and land clearing the next, and that range is hard to find online since a search for The Colson Crew returns nothing.</t>
        </is>
      </c>
      <c r="Y564" s="2" t="inlineStr">
        <is>
          <t>The Colson Crew: drywall to land clearing</t>
        </is>
      </c>
      <c r="Z564" s="2" t="inlineStr">
        <is>
          <t>Hi Will,
I don't come across many crews that do drywall and flooring one week and land clearing the next, and that range is hard to find online since a search for The Colson Crew returns nothing.
You picked up BBB accreditation this January and cover both Escambia and Santa Rosa counties. A homeowner who needs junk hauled or a deck fixed has no way to learn you do both.
I build websites for property service companies with a page for each type of work, before-and-after photos, a quote form that lets customers describe the job, and mobile-friendly design.
Would something like that be helpful for The Colson Crew?
Best,
Oseni Ibrahim
Website Development Specialist</t>
        </is>
      </c>
      <c r="AA564" s="2" t="inlineStr">
        <is>
          <t>https://www.bbb.org/us/fl/milton/profile/handyman/the-colson-crew-llc-0683-90104323</t>
        </is>
      </c>
      <c r="AB564" s="2" t="inlineStr">
        <is>
          <t>BBB profile: The Colson Crew LLC, 7620 Red Baxley Rd, Milton FL; owner William 'Will' Colson; accredited 1/5/2026; A+; started 8/16/2023; services and service area listed; no website. WebSearch '"The Colson Crew" Milton FL' returned only unrelated Hurricane Milton news. Phone from BBB.</t>
        </is>
      </c>
      <c r="AC564" s="2" t="inlineStr">
        <is>
          <t>Business Directory (BBB); Search Result Verified</t>
        </is>
      </c>
      <c r="AD564" s="2" t="inlineStr">
        <is>
          <t>High</t>
        </is>
      </c>
      <c r="AE564" s="2" t="inlineStr">
        <is>
          <t>Ready</t>
        </is>
      </c>
      <c r="AF564" s="2" t="inlineStr">
        <is>
          <t>Not Sent</t>
        </is>
      </c>
      <c r="AG564" s="2" t="n"/>
      <c r="AH564" s="2" t="inlineStr">
        <is>
          <t>Batch 1 (US campaign). No verified email - use public business phone. Found via Pensacola handyman category; Milton is in Santa Rosa County near Pensacola.</t>
        </is>
      </c>
    </row>
    <row r="565">
      <c r="A565" s="2" t="inlineStr">
        <is>
          <t>Breanna T. Moody</t>
        </is>
      </c>
      <c r="B565" s="2" t="inlineStr">
        <is>
          <t>Scrubbly Bubbly LLC</t>
        </is>
      </c>
      <c r="C565" s="2" t="inlineStr">
        <is>
          <t>Breanna</t>
        </is>
      </c>
      <c r="D565" s="2" t="inlineStr"/>
      <c r="E565" s="2" t="inlineStr">
        <is>
          <t>No verified email</t>
        </is>
      </c>
      <c r="F565" s="2" t="inlineStr">
        <is>
          <t>(352) 857-5981</t>
        </is>
      </c>
      <c r="G565" s="2" t="inlineStr">
        <is>
          <t>United States</t>
        </is>
      </c>
      <c r="H565" s="2" t="inlineStr">
        <is>
          <t>FL</t>
        </is>
      </c>
      <c r="I565" s="2" t="inlineStr">
        <is>
          <t>Ocala</t>
        </is>
      </c>
      <c r="J565" s="2" t="inlineStr">
        <is>
          <t>House Cleaning</t>
        </is>
      </c>
      <c r="K565" s="2" t="inlineStr">
        <is>
          <t>Pet Services</t>
        </is>
      </c>
      <c r="L565" s="2" t="inlineStr">
        <is>
          <t>maintenance cleaning; deep cleaning; move-in/move-out; organization; pet-friendly cleaning; emergency cleaning; commercial cleaning</t>
        </is>
      </c>
      <c r="M565" s="2" t="inlineStr">
        <is>
          <t>No Website</t>
        </is>
      </c>
      <c r="N565" s="2" t="inlineStr"/>
      <c r="O565" s="2" t="inlineStr">
        <is>
          <t>Not verified</t>
        </is>
      </c>
      <c r="P565" s="2" t="inlineStr"/>
      <c r="Q565" s="2" t="inlineStr"/>
      <c r="R565" s="2" t="inlineStr"/>
      <c r="S565" s="2" t="inlineStr">
        <is>
          <t>Not verified</t>
        </is>
      </c>
      <c r="T565" s="2" t="inlineStr">
        <is>
          <t>High</t>
        </is>
      </c>
      <c r="U565" s="2" t="inlineStr">
        <is>
          <t>Potential opportunity: build a website with services and prices, photos and an online booking/enquiry form (maintenance cleaning; deep cleaning; move-in/move-out; organization; pet-friendly cleaning; emergency cleaning; commerci).</t>
        </is>
      </c>
      <c r="V565" s="2" t="inlineStr">
        <is>
          <t>Started January 2026 and BBB-accredited in September 2026, offering residential and commercial cleaning including pet-friendly and emergency cleans in Ocala; no website and search turns up other cleaners.</t>
        </is>
      </c>
      <c r="W565" s="2" t="inlineStr">
        <is>
          <t>A cleaning company only months old with no online presence depends entirely on word of mouth; pet-friendly and emergency cleaning are things people search for.</t>
        </is>
      </c>
      <c r="X565" s="2" t="inlineStr">
        <is>
          <t>Breanna, Scrubbly Bubbly got BBB-accredited just last month, less than a year after opening, but a search for the name in Ocala doesn't bring the business up yet.</t>
        </is>
      </c>
      <c r="Y565" s="2" t="inlineStr">
        <is>
          <t>Scrubbly Bubbly's first website?</t>
        </is>
      </c>
      <c r="Z565" s="2" t="inlineStr">
        <is>
          <t>Hi Breanna,
Scrubbly Bubbly got BBB-accredited just last month, less than a year after opening, but a search for the name in Ocala doesn't bring the business up yet.
You offer some things that make people stop and look, like pet-friendly and emergency cleaning, along with move-outs and deep cleans. Those are exactly the searches new customers make.
I build websites for cleaning businesses with a page for each type of clean, an online booking or quote request form, photos, room for reviews as they come in, and mobile-friendly design.
Would you like to see what a site for Scrubbly Bubbly could look like?
Best,
Oseni Ibrahim
Website Development Specialist</t>
        </is>
      </c>
      <c r="AA565" s="2" t="inlineStr">
        <is>
          <t>https://www.bbb.org/us/fl/ocala/profile/cleaning-services/scrubbly-bubbly-llc-0733-235982740 | https://www.bbb.org/us/fl/ocala/category/house-cleaning</t>
        </is>
      </c>
      <c r="AB565" s="2" t="inlineStr">
        <is>
          <t>BBB profile: Scrubbly Bubbly LLC, Ocala FL 34472; owner Breanna T. Moody; accredited 9/16/2026; rating A-; started 1/8/2026; no website or social links. WebSearch '"Scrubbly Bubbly" cleaning Ocala FL' returned only other Ocala cleaners. Phone from BBB.</t>
        </is>
      </c>
      <c r="AC565" s="2" t="inlineStr">
        <is>
          <t>Business Directory (BBB); Search Result Verified</t>
        </is>
      </c>
      <c r="AD565" s="2" t="inlineStr">
        <is>
          <t>High</t>
        </is>
      </c>
      <c r="AE565" s="2" t="inlineStr">
        <is>
          <t>Ready</t>
        </is>
      </c>
      <c r="AF565" s="2" t="inlineStr">
        <is>
          <t>Not Sent</t>
        </is>
      </c>
      <c r="AG565" s="2" t="n"/>
      <c r="AH565" s="2" t="inlineStr">
        <is>
          <t>Batch 1 (US campaign). No verified email - use public business phone. Newly founded (2026).</t>
        </is>
      </c>
    </row>
    <row r="566">
      <c r="A566" s="2" t="inlineStr">
        <is>
          <t>Jason Howes</t>
        </is>
      </c>
      <c r="B566" s="2" t="inlineStr">
        <is>
          <t>Honestly Real Handy Services, LLC</t>
        </is>
      </c>
      <c r="C566" s="2" t="inlineStr">
        <is>
          <t>Jason</t>
        </is>
      </c>
      <c r="D566" s="2" t="inlineStr"/>
      <c r="E566" s="2" t="inlineStr">
        <is>
          <t>No verified email</t>
        </is>
      </c>
      <c r="F566" s="2" t="inlineStr">
        <is>
          <t>(850) 619-8252</t>
        </is>
      </c>
      <c r="G566" s="2" t="inlineStr">
        <is>
          <t>United States</t>
        </is>
      </c>
      <c r="H566" s="2" t="inlineStr">
        <is>
          <t>FL</t>
        </is>
      </c>
      <c r="I566" s="2" t="inlineStr">
        <is>
          <t>Pensacola</t>
        </is>
      </c>
      <c r="J566" s="2" t="inlineStr">
        <is>
          <t>Handyman</t>
        </is>
      </c>
      <c r="K566" s="2" t="inlineStr">
        <is>
          <t>Home Services &amp; Trades</t>
        </is>
      </c>
      <c r="L566" s="2" t="inlineStr">
        <is>
          <t>handyman services</t>
        </is>
      </c>
      <c r="M566" s="2" t="inlineStr">
        <is>
          <t>No Website</t>
        </is>
      </c>
      <c r="N566" s="2" t="inlineStr"/>
      <c r="O566" s="2" t="inlineStr">
        <is>
          <t>Not verified</t>
        </is>
      </c>
      <c r="P566" s="2" t="inlineStr"/>
      <c r="Q566" s="2" t="inlineStr"/>
      <c r="R566" s="2" t="inlineStr"/>
      <c r="S566" s="2" t="inlineStr">
        <is>
          <t>Not verified</t>
        </is>
      </c>
      <c r="T566" s="2" t="inlineStr">
        <is>
          <t>Medium</t>
        </is>
      </c>
      <c r="U566" s="2" t="inlineStr">
        <is>
          <t>Potential opportunity: build a local service website with dedicated service pages, service-area information, a quote/enquiry form and tap-to-call (handyman services).</t>
        </is>
      </c>
      <c r="V566" s="2" t="inlineStr">
        <is>
          <t>Pensacola handyman since March 2021 at 9232 Bell Ridge Dr, BBB-accredited since November 2022 with A+; search for the name returns only Handy.com marketplace pages.</t>
        </is>
      </c>
      <c r="W566" s="2" t="inlineStr">
        <is>
          <t>When the business name contains 'Handy', search engines push the Handy.com marketplace ahead of it, so a dedicated site matters more than usual.</t>
        </is>
      </c>
      <c r="X566" s="2" t="inlineStr">
        <is>
          <t>Jason, a search for Honestly Real Handy Services fills up with Handy.com pages, so people looking for you specifically end up on a marketplace instead.</t>
        </is>
      </c>
      <c r="Y566" s="2" t="inlineStr">
        <is>
          <t>Honestly Real Handy vs. Handy.com</t>
        </is>
      </c>
      <c r="Z566" s="2" t="inlineStr">
        <is>
          <t>Hi Jason,
A search for Honestly Real Handy Services fills up with Handy.com pages, so people looking for you specifically end up on a marketplace instead.
You've been in Pensacola since 2021 with an A+ BBB accreditation, and the name itself says a lot about how you want to work. It would be a shame for referrals to land on a competitor's booking page.
I build websites for handyman businesses: a list of the repairs and projects you take on, photos of your work, a simple request form, and mobile-friendly design so people can call you right from the page.
Would you like to talk about getting one set up?
Best,
Oseni Ibrahim
Website Development Specialist</t>
        </is>
      </c>
      <c r="AA566" s="2" t="inlineStr">
        <is>
          <t>https://www.bbb.org/us/fl/pensacola/profile/handyman/honestly-real-handy-services-llc-0683-90085408 | https://www.bbb.org/us/fl/pensacola/category/handyman</t>
        </is>
      </c>
      <c r="AB566" s="2" t="inlineStr">
        <is>
          <t>BBB profile: Honestly Real Handy Services LLC, 9232 Bell Ridge Dr, Pensacola FL; co-owner Jason Howes; accredited 11/21/2022; A+; started 3/10/2021; no website. WebSearch '"Honestly Real Handy Services" Pensacola' returned only Handy.com pages. Phone from BBB.</t>
        </is>
      </c>
      <c r="AC566" s="2" t="inlineStr">
        <is>
          <t>Business Directory (BBB); Search Result Verified</t>
        </is>
      </c>
      <c r="AD566" s="2" t="inlineStr">
        <is>
          <t>High</t>
        </is>
      </c>
      <c r="AE566" s="2" t="inlineStr">
        <is>
          <t>Ready</t>
        </is>
      </c>
      <c r="AF566" s="2" t="inlineStr">
        <is>
          <t>Not Sent</t>
        </is>
      </c>
      <c r="AG566" s="2" t="n"/>
      <c r="AH566" s="2" t="inlineStr">
        <is>
          <t>Batch 1 (US campaign). No verified email - use public business phone.</t>
        </is>
      </c>
    </row>
    <row r="567">
      <c r="A567" s="2" t="inlineStr">
        <is>
          <t>Kim Spivey</t>
        </is>
      </c>
      <c r="B567" s="2" t="inlineStr">
        <is>
          <t>Why U Buggin Pest &amp; Termite Control</t>
        </is>
      </c>
      <c r="C567" s="2" t="inlineStr">
        <is>
          <t>Kim</t>
        </is>
      </c>
      <c r="D567" s="2" t="inlineStr"/>
      <c r="E567" s="2" t="inlineStr">
        <is>
          <t>No verified email</t>
        </is>
      </c>
      <c r="F567" s="2" t="inlineStr">
        <is>
          <t>(850) 491-1491</t>
        </is>
      </c>
      <c r="G567" s="2" t="inlineStr">
        <is>
          <t>United States</t>
        </is>
      </c>
      <c r="H567" s="2" t="inlineStr">
        <is>
          <t>FL</t>
        </is>
      </c>
      <c r="I567" s="2" t="inlineStr">
        <is>
          <t>Tallahassee</t>
        </is>
      </c>
      <c r="J567" s="2" t="inlineStr">
        <is>
          <t>Pest Control</t>
        </is>
      </c>
      <c r="K567" s="2" t="inlineStr">
        <is>
          <t>Home Services &amp; Trades</t>
        </is>
      </c>
      <c r="L567" s="2" t="inlineStr">
        <is>
          <t>pest control; termite control (Leon, Wakulla, Jefferson and Jackson counties)</t>
        </is>
      </c>
      <c r="M567" s="2" t="inlineStr">
        <is>
          <t>No Website</t>
        </is>
      </c>
      <c r="N567" s="2" t="inlineStr"/>
      <c r="O567" s="2" t="inlineStr">
        <is>
          <t>Not verified</t>
        </is>
      </c>
      <c r="P567" s="2" t="inlineStr"/>
      <c r="Q567" s="2" t="inlineStr"/>
      <c r="R567" s="2" t="inlineStr"/>
      <c r="S567" s="2" t="inlineStr">
        <is>
          <t>Not verified</t>
        </is>
      </c>
      <c r="T567" s="2" t="inlineStr">
        <is>
          <t>High</t>
        </is>
      </c>
      <c r="U567" s="2" t="inlineStr">
        <is>
          <t>Potential opportunity: build a local service website with dedicated service pages, service-area information, a quote/enquiry form and tap-to-call (pest control; termite control (Leon, Wakulla, Jefferson and Jackson counties)).</t>
        </is>
      </c>
      <c r="V567" s="2" t="inlineStr">
        <is>
          <t>Founded July 2025 and BBB-accredited since June 2026, offering pest and termite control across Leon, Wakulla, Jefferson and Jackson counties; no website, and searching the name only returns Orkin and other large competitors.</t>
        </is>
      </c>
      <c r="W567" s="2" t="inlineStr">
        <is>
          <t>A new local pest company is competing in search against national brands with big sites, and right now it doesn't appear at all.</t>
        </is>
      </c>
      <c r="X567" s="2" t="inlineStr">
        <is>
          <t>Kim, I searched for Why U Buggin Pest &amp; Termite Control and got Orkin and other big names instead, which is a tough spot for a company that only started last year.</t>
        </is>
      </c>
      <c r="Y567" s="2" t="inlineStr">
        <is>
          <t>Why U Buggin vs. the national pest brands</t>
        </is>
      </c>
      <c r="Z567" s="2" t="inlineStr">
        <is>
          <t>Hi Kim,
I searched for Why U Buggin Pest &amp; Termite Control and got Orkin and other big names instead, which is a tough spot for a company that only started last year.
The name is memorable, and the BBB accreditation is already in place. What's missing is a page where people in Leon, Wakulla, Jefferson and Jackson counties can see your pest and termite services and reach you.
I build websites for local pest control companies with separate pages for general pest and termite work, a list of counties served, an inspection request form, and mobile-friendly design.
Would that be useful for Why U Buggin? Happy to share more with you or the owner.
Best,
Oseni Ibrahim
Website Development Specialist</t>
        </is>
      </c>
      <c r="AA567" s="2" t="inlineStr">
        <is>
          <t>https://www.bbb.org/us/fl/tallahassee/profile/pest-control/why-u-buggin-pest-termite-control-0403-236030988 | https://www.bbb.org/us/fl/tallahassee/category/pest-control</t>
        </is>
      </c>
      <c r="AB567" s="2" t="inlineStr">
        <is>
          <t>BBB profile: Why U Buggin Pest &amp; Termite Control, PO Box 180067, Tallahassee FL; Kim Spivey listed as Office Manager (contact); accredited 6/16/2026; rating A-; started 7/25/2025. No website. WebSearch '"Why U Buggin" pest termite Tallahassee FL' returned only Orkin, Native Pest Management and general pages. Phone from BBB.</t>
        </is>
      </c>
      <c r="AC567" s="2" t="inlineStr">
        <is>
          <t>Business Directory (BBB); Search Result Verified</t>
        </is>
      </c>
      <c r="AD567" s="2" t="inlineStr">
        <is>
          <t>High</t>
        </is>
      </c>
      <c r="AE567" s="2" t="inlineStr">
        <is>
          <t>Ready</t>
        </is>
      </c>
      <c r="AF567" s="2" t="inlineStr">
        <is>
          <t>Not Sent</t>
        </is>
      </c>
      <c r="AG567" s="2" t="n"/>
      <c r="AH567" s="2" t="inlineStr">
        <is>
          <t>Batch 1 (US campaign). No verified email - use public business phone. Contact is the office manager listed on BBB, not the owner.</t>
        </is>
      </c>
    </row>
    <row r="568">
      <c r="A568" s="2" t="inlineStr">
        <is>
          <t>James R. Floyd</t>
        </is>
      </c>
      <c r="B568" s="2" t="inlineStr">
        <is>
          <t>South Eastern Creations, LLC</t>
        </is>
      </c>
      <c r="C568" s="2" t="inlineStr">
        <is>
          <t>James</t>
        </is>
      </c>
      <c r="D568" s="2" t="inlineStr"/>
      <c r="E568" s="2" t="inlineStr">
        <is>
          <t>No verified email</t>
        </is>
      </c>
      <c r="F568" s="2" t="inlineStr">
        <is>
          <t>(706) 294-6824</t>
        </is>
      </c>
      <c r="G568" s="2" t="inlineStr">
        <is>
          <t>United States</t>
        </is>
      </c>
      <c r="H568" s="2" t="inlineStr">
        <is>
          <t>GA</t>
        </is>
      </c>
      <c r="I568" s="2" t="inlineStr">
        <is>
          <t>Augusta</t>
        </is>
      </c>
      <c r="J568" s="2" t="inlineStr">
        <is>
          <t>Electrician</t>
        </is>
      </c>
      <c r="K568" s="2" t="inlineStr">
        <is>
          <t>Construction &amp; Renovation</t>
        </is>
      </c>
      <c r="L568" s="2" t="inlineStr">
        <is>
          <t>residential and commercial electrical; rewiring; repairs; lighting; panel inspections; installations; renovations</t>
        </is>
      </c>
      <c r="M568" s="2" t="inlineStr">
        <is>
          <t>No Website</t>
        </is>
      </c>
      <c r="N568" s="2" t="inlineStr"/>
      <c r="O568" s="2" t="inlineStr">
        <is>
          <t>Not verified</t>
        </is>
      </c>
      <c r="P568" s="2" t="inlineStr"/>
      <c r="Q568" s="2" t="inlineStr"/>
      <c r="R568" s="2" t="inlineStr"/>
      <c r="S568" s="2" t="inlineStr">
        <is>
          <t>Not verified</t>
        </is>
      </c>
      <c r="T568" s="2" t="inlineStr">
        <is>
          <t>High</t>
        </is>
      </c>
      <c r="U568" s="2" t="inlineStr">
        <is>
          <t>Potential opportunity: build a portfolio website with project photos, service pages and a quote-request form (residential and commercial electrical; rewiring; repairs; lighting; panel inspections; installations; renovations).</t>
        </is>
      </c>
      <c r="V568" s="2" t="inlineStr">
        <is>
          <t>Augusta electrical and renovation contractor on Columbia Rd since 2015, BBB-accredited since 2021 with an A+, offering rewiring, panel inspections and lighting, with no website; search shows only the address and phone</t>
        </is>
      </c>
      <c r="W568" s="2" t="inlineStr">
        <is>
          <t>The business name doesn't say 'electric', so customers searching for an electrician wouldn't connect it to electrical work without a site that spells it out.</t>
        </is>
      </c>
      <c r="X568" s="2" t="inlineStr">
        <is>
          <t>'South Eastern Creations' doesn't sound like an electrical contractor, so when I saw on BBB that you handle rewiring, panel inspections and lighting in Augusta, I went looking for a site that explains that and couldn't find one.</t>
        </is>
      </c>
      <c r="Y568" s="2" t="inlineStr">
        <is>
          <t>South Eastern Creations - electrical work</t>
        </is>
      </c>
      <c r="Z568" s="2" t="inlineStr">
        <is>
          <t>Hi James,
'South Eastern Creations' doesn't sound like an electrical contractor, so when I saw on BBB that you handle rewiring, panel inspections, lighting and renovations in Augusta, I went looking for a site that explains that. I couldn't find one, just a directory entry with your Columbia Road address.
When the name doesn't say 'electric', a website does a lot of work connecting people searching for an electrician to you.
I build professional, mobile-friendly websites for trade contractors, with clear service pages for residential and commercial electrical work, your licensing and BBB details, and a service request form.
Would you be interested in talking it over?
Best,
Oseni Ibrahim
Website Development Specialist</t>
        </is>
      </c>
      <c r="AA568" s="2" t="inlineStr">
        <is>
          <t>https://www.bbb.org/us/ga/augusta/profile/electrician/south-eastern-creations-llc-0743-44386 | https://www.bbb.org/us/ga/augusta/category/electrician</t>
        </is>
      </c>
      <c r="AB568" s="2" t="inlineStr">
        <is>
          <t>BBB profile fetched: owner James R. Floyd, 4116 Columbia Rd Augusta, started 6/1/2015, accredited 9/16/2021, A+, no website or social links. WebSearch '"South Eastern Creations" Augusta GA electrical' returned only a directory mention of address/phone and competitors; no site.</t>
        </is>
      </c>
      <c r="AC568" s="2" t="inlineStr">
        <is>
          <t>Business Directory (BBB); Search Result Verified</t>
        </is>
      </c>
      <c r="AD568" s="2" t="inlineStr">
        <is>
          <t>High</t>
        </is>
      </c>
      <c r="AE568" s="2" t="inlineStr">
        <is>
          <t>Ready</t>
        </is>
      </c>
      <c r="AF568" s="2" t="inlineStr">
        <is>
          <t>Not Sent</t>
        </is>
      </c>
      <c r="AG568" s="2" t="n"/>
      <c r="AH568" s="2" t="inlineStr">
        <is>
          <t>Batch 1 (US campaign). No verified email - use public business phone.</t>
        </is>
      </c>
    </row>
    <row r="569">
      <c r="A569" s="2" t="inlineStr">
        <is>
          <t>Kyle Gearhart</t>
        </is>
      </c>
      <c r="B569" s="2" t="inlineStr">
        <is>
          <t>Gearhart Home Repair LLC</t>
        </is>
      </c>
      <c r="C569" s="2" t="inlineStr">
        <is>
          <t>Kyle</t>
        </is>
      </c>
      <c r="D569" s="2" t="inlineStr"/>
      <c r="E569" s="2" t="inlineStr">
        <is>
          <t>No verified email</t>
        </is>
      </c>
      <c r="F569" s="2" t="inlineStr">
        <is>
          <t>(912) 580-1371</t>
        </is>
      </c>
      <c r="G569" s="2" t="inlineStr">
        <is>
          <t>United States</t>
        </is>
      </c>
      <c r="H569" s="2" t="inlineStr">
        <is>
          <t>GA</t>
        </is>
      </c>
      <c r="I569" s="2" t="inlineStr">
        <is>
          <t>Brunswick</t>
        </is>
      </c>
      <c r="J569" s="2" t="inlineStr">
        <is>
          <t>Handyman</t>
        </is>
      </c>
      <c r="K569" s="2" t="inlineStr">
        <is>
          <t>Home Services &amp; Trades</t>
        </is>
      </c>
      <c r="L569" s="2" t="inlineStr">
        <is>
          <t>handyman and home repair services in Glynn, Camden, Wayne and McIntosh counties</t>
        </is>
      </c>
      <c r="M569" s="2" t="inlineStr">
        <is>
          <t>No Website</t>
        </is>
      </c>
      <c r="N569" s="2" t="inlineStr"/>
      <c r="O569" s="2" t="inlineStr">
        <is>
          <t>Not verified</t>
        </is>
      </c>
      <c r="P569" s="2" t="inlineStr"/>
      <c r="Q569" s="2" t="inlineStr"/>
      <c r="R569" s="2" t="inlineStr"/>
      <c r="S569" s="2" t="inlineStr">
        <is>
          <t>Not verified</t>
        </is>
      </c>
      <c r="T569" s="2" t="inlineStr">
        <is>
          <t>High</t>
        </is>
      </c>
      <c r="U569" s="2" t="inlineStr">
        <is>
          <t>Potential opportunity: build a local service website with dedicated service pages, service-area information, a quote/enquiry form and tap-to-call (handyman and home repair services in Glynn, Camden, Wayne and McIntosh counties).</t>
        </is>
      </c>
      <c r="V569" s="2" t="inlineStr">
        <is>
          <t>Brunswick home repair company founded March 2022, became BBB-accredited in March 2026 with an A+, serving four coastal Georgia counties, but has no website and no search presence</t>
        </is>
      </c>
      <c r="W569" s="2" t="inlineStr">
        <is>
          <t>Having just gone through BBB accreditation suggests they're investing in credibility; a site is a natural next step for being found across a four-county area.</t>
        </is>
      </c>
      <c r="X569" s="2" t="inlineStr">
        <is>
          <t>Gearhart Home Repair picked up BBB accreditation this March, but a search for the business name in Brunswick turns up nothing about you at all.</t>
        </is>
      </c>
      <c r="Y569" s="2" t="inlineStr">
        <is>
          <t>Gearhart Home Repair after BBB accreditation</t>
        </is>
      </c>
      <c r="Z569" s="2" t="inlineStr">
        <is>
          <t>Hi Kyle,
Gearhart Home Repair picked up BBB accreditation this March, but a search for the business name in Brunswick turns up nothing about you at all, just HomeAdvisor pages and other repair companies.
Since you cover Glynn, Camden, Wayne and McIntosh counties, a lot of potential customers are probably hearing your name secondhand and then can't find anything to check.
I build simple, professional websites for home repair businesses: what you fix, which counties you serve, a few project photos, your BBB badge, and a form to request a visit. They look good on phones, which is where most people search.
Would you like to see an example?
Best,
Oseni Ibrahim
Website Development Specialist</t>
        </is>
      </c>
      <c r="AA569" s="2" t="inlineStr">
        <is>
          <t>https://www.bbb.org/us/ga/brunswick/profile/handyman/gearhart-home-repair-llc-0403-236031802</t>
        </is>
      </c>
      <c r="AB569" s="2" t="inlineStr">
        <is>
          <t>BBB profile fetched: President Kyle Gearhart, 115 Linwood Ct Brunswick, started 3/23/2022, accredited 3/9/2026, A+, no website or social links. WebSearch '"Gearhart Home Repair" Brunswick GA' returned no matching business.</t>
        </is>
      </c>
      <c r="AC569" s="2" t="inlineStr">
        <is>
          <t>Business Directory (BBB); Search Result Verified</t>
        </is>
      </c>
      <c r="AD569" s="2" t="inlineStr">
        <is>
          <t>High</t>
        </is>
      </c>
      <c r="AE569" s="2" t="inlineStr">
        <is>
          <t>Ready</t>
        </is>
      </c>
      <c r="AF569" s="2" t="inlineStr">
        <is>
          <t>Not Sent</t>
        </is>
      </c>
      <c r="AG569" s="2" t="n"/>
      <c r="AH569" s="2" t="inlineStr">
        <is>
          <t>Batch 1 (US campaign). No verified email - use public business phone.</t>
        </is>
      </c>
    </row>
    <row r="570">
      <c r="A570" s="2" t="inlineStr">
        <is>
          <t>Sean P. West</t>
        </is>
      </c>
      <c r="B570" s="2" t="inlineStr">
        <is>
          <t>CSRA Fencing</t>
        </is>
      </c>
      <c r="C570" s="2" t="inlineStr">
        <is>
          <t>Sean</t>
        </is>
      </c>
      <c r="D570" s="2" t="inlineStr"/>
      <c r="E570" s="2" t="inlineStr">
        <is>
          <t>No verified email</t>
        </is>
      </c>
      <c r="F570" s="2" t="inlineStr">
        <is>
          <t>(706) 731-4537</t>
        </is>
      </c>
      <c r="G570" s="2" t="inlineStr">
        <is>
          <t>United States</t>
        </is>
      </c>
      <c r="H570" s="2" t="inlineStr">
        <is>
          <t>GA</t>
        </is>
      </c>
      <c r="I570" s="2" t="inlineStr">
        <is>
          <t>Evans</t>
        </is>
      </c>
      <c r="J570" s="2" t="inlineStr">
        <is>
          <t>Fence Contractor</t>
        </is>
      </c>
      <c r="K570" s="2" t="inlineStr">
        <is>
          <t>Construction &amp; Renovation</t>
        </is>
      </c>
      <c r="L570" s="2" t="inlineStr">
        <is>
          <t>residential fencing; commercial fencing; farm fencing; aluminum, chain link, vinyl, wood and wrought iron fences</t>
        </is>
      </c>
      <c r="M570" s="2" t="inlineStr">
        <is>
          <t>No Website</t>
        </is>
      </c>
      <c r="N570" s="2" t="inlineStr"/>
      <c r="O570" s="2" t="inlineStr">
        <is>
          <t>Not verified</t>
        </is>
      </c>
      <c r="P570" s="2" t="inlineStr"/>
      <c r="Q570" s="2" t="inlineStr"/>
      <c r="R570" s="2" t="inlineStr"/>
      <c r="S570" s="2" t="inlineStr">
        <is>
          <t>Not verified</t>
        </is>
      </c>
      <c r="T570" s="2" t="inlineStr">
        <is>
          <t>High</t>
        </is>
      </c>
      <c r="U570" s="2" t="inlineStr">
        <is>
          <t>Potential opportunity: build a portfolio website with project photos, service pages and a quote-request form (residential fencing; commercial fencing; farm fencing; aluminum, chain link, vinyl, wood and wrought iron fences).</t>
        </is>
      </c>
      <c r="V570" s="2" t="inlineStr">
        <is>
          <t>Fence company started January 2025 in Evans and BBB-accredited by October 2025, offering residential, commercial and farm fencing in five materials, but no website on BBB and a name search only returns other CSRA fence companies</t>
        </is>
      </c>
      <c r="W570" s="2" t="inlineStr">
        <is>
          <t>A new company with a wide product range competes against established local fencers that already show up online; a site with material options and photos could help it get found.</t>
        </is>
      </c>
      <c r="X570" s="2" t="inlineStr">
        <is>
          <t>When I searched for CSRA Fencing, the results were full of other Augusta-area fence companies, and none of them were you, even though your BBB profile shows you offer five different fence materials.</t>
        </is>
      </c>
      <c r="Y570" s="2" t="inlineStr">
        <is>
          <t>CSRA Fencing search results</t>
        </is>
      </c>
      <c r="Z570" s="2" t="inlineStr">
        <is>
          <t>Hi Sean,
When I searched for CSRA Fencing, the results were full of other Augusta-area fence companies, and none of them were you, even though your BBB profile shows residential, commercial and farm fencing in aluminum, chain link, vinyl, wood and wrought iron.
For a company that opened in 2025 and earned BBB accreditation the same year, that's a lot of good work that people in Evans and Columbia County can't easily see.
I build mobile-friendly websites for contractors, and for a fence company that usually means a page per material, a gallery of finished installs and a simple estimate request form.
Would you be interested in seeing what that could look like?
Best,
Oseni Ibrahim
Website Development Specialist</t>
        </is>
      </c>
      <c r="AA570" s="2" t="inlineStr">
        <is>
          <t>https://www.bbb.org/us/ga/evans/profile/fence-contractors/csra-fencing-0743-91828145 | https://www.bbb.org/us/ga/augusta/category/fence-contractors</t>
        </is>
      </c>
      <c r="AB570" s="2" t="inlineStr">
        <is>
          <t>BBB profile fetched: CEO/owner Sean P. West, started 1/22/2025, accredited 10/9/2025, A rating, Evans GA 30809, no website field. WebSearch '"CSRA Fencing" Evans GA' returned only other fence contractors (Porch, HomeGuide); no site for this business.</t>
        </is>
      </c>
      <c r="AC570" s="2" t="inlineStr">
        <is>
          <t>Business Directory (BBB); Search Result Verified</t>
        </is>
      </c>
      <c r="AD570" s="2" t="inlineStr">
        <is>
          <t>High</t>
        </is>
      </c>
      <c r="AE570" s="2" t="inlineStr">
        <is>
          <t>Ready</t>
        </is>
      </c>
      <c r="AF570" s="2" t="inlineStr">
        <is>
          <t>Not Sent</t>
        </is>
      </c>
      <c r="AG570" s="2" t="n"/>
      <c r="AH570" s="2" t="inlineStr">
        <is>
          <t>Batch 1 (US campaign). No verified email - use public business phone. New business (2025).</t>
        </is>
      </c>
    </row>
    <row r="571">
      <c r="A571" s="2" t="inlineStr">
        <is>
          <t>Lucio Parra</t>
        </is>
      </c>
      <c r="B571" s="2" t="inlineStr">
        <is>
          <t>Earthworks Landscape LLC</t>
        </is>
      </c>
      <c r="C571" s="2" t="inlineStr">
        <is>
          <t>Lucio</t>
        </is>
      </c>
      <c r="D571" s="2" t="inlineStr"/>
      <c r="E571" s="2" t="inlineStr">
        <is>
          <t>No verified email</t>
        </is>
      </c>
      <c r="F571" s="2" t="inlineStr">
        <is>
          <t>(706) 323-5904</t>
        </is>
      </c>
      <c r="G571" s="2" t="inlineStr">
        <is>
          <t>United States</t>
        </is>
      </c>
      <c r="H571" s="2" t="inlineStr">
        <is>
          <t>GA</t>
        </is>
      </c>
      <c r="I571" s="2" t="inlineStr">
        <is>
          <t>Fortson</t>
        </is>
      </c>
      <c r="J571" s="2" t="inlineStr">
        <is>
          <t>Landscape Contractor</t>
        </is>
      </c>
      <c r="K571" s="2" t="inlineStr">
        <is>
          <t>Construction &amp; Renovation</t>
        </is>
      </c>
      <c r="L571" s="2" t="inlineStr">
        <is>
          <t>landscape installation and maintenance; patios and decks; retaining walls; tree and shrub planting; turf installation; grading</t>
        </is>
      </c>
      <c r="M571" s="2" t="inlineStr">
        <is>
          <t>No Website</t>
        </is>
      </c>
      <c r="N571" s="2" t="inlineStr"/>
      <c r="O571" s="2" t="inlineStr">
        <is>
          <t>Not verified</t>
        </is>
      </c>
      <c r="P571" s="2" t="inlineStr"/>
      <c r="Q571" s="2" t="inlineStr"/>
      <c r="R571" s="2" t="inlineStr"/>
      <c r="S571" s="2" t="inlineStr">
        <is>
          <t>Not verified</t>
        </is>
      </c>
      <c r="T571" s="2" t="inlineStr">
        <is>
          <t>High</t>
        </is>
      </c>
      <c r="U571" s="2" t="inlineStr">
        <is>
          <t>Potential opportunity: build a portfolio website with project photos, service pages and a quote-request form (landscape installation and maintenance; patios and decks; retaining walls; tree and shrub planting; turf installation; g).</t>
        </is>
      </c>
      <c r="V571" s="2" t="inlineStr">
        <is>
          <t>Columbus-area landscape contractor in business since 1999, BBB-accredited since 2014 with an A+, with offices in Fortson and Columbus, but no website on BBB and a search returns only BBB category pages</t>
        </is>
      </c>
      <c r="W571" s="2" t="inlineStr">
        <is>
          <t>A 25-year landscaping company with multiple locations and hardscape services has a large portfolio that's currently invisible online.</t>
        </is>
      </c>
      <c r="X571" s="2" t="inlineStr">
        <is>
          <t>Earthworks Landscape has been working around Columbus since 1999 and held BBB accreditation for over a decade, but searching the name mostly turns up generic 'earthworks' articles rather than your projects.</t>
        </is>
      </c>
      <c r="Y571" s="2" t="inlineStr">
        <is>
          <t>25 years of Earthworks Landscape projects</t>
        </is>
      </c>
      <c r="Z571" s="2" t="inlineStr">
        <is>
          <t>Hi Lucio,
Earthworks Landscape has been working around Columbus since 1999 and held BBB accreditation for over a decade, but searching the name mostly turns up generic 'earthworks' articles rather than your projects.
A name that common makes it hard for new customers in Fortson, Columbus or Harris County to find you, and with patios, retaining walls and full installs, you likely have years of work worth showing.
I build professional websites for landscape contractors with a project gallery, service pages for installation, maintenance and hardscapes, and a simple estimate request form.
Would you be interested in seeing a sample?
Best,
Oseni Ibrahim
Website Development Specialist</t>
        </is>
      </c>
      <c r="AA571" s="2" t="inlineStr">
        <is>
          <t>https://www.bbb.org/us/ga/fortson/profile/landscape-contractors/earthworks-landscape-llc-0743-91802537 | https://www.bbb.org/us/ga/columbus/category/landscape-contractors</t>
        </is>
      </c>
      <c r="AB571" s="2" t="inlineStr">
        <is>
          <t>BBB profile fetched: owner Lucio Parra, 10210 Whitesville Rd Fortson GA, started 1999, accredited 10/23/2014, A+, no website or social links. WebSearch '"Earthworks Landscape" Fortson GA' returned BBB category pages and unrelated 'earthworks' content; no official site.</t>
        </is>
      </c>
      <c r="AC571" s="2" t="inlineStr">
        <is>
          <t>Business Directory (BBB); Search Result Verified</t>
        </is>
      </c>
      <c r="AD571" s="2" t="inlineStr">
        <is>
          <t>High</t>
        </is>
      </c>
      <c r="AE571" s="2" t="inlineStr">
        <is>
          <t>Ready</t>
        </is>
      </c>
      <c r="AF571" s="2" t="inlineStr">
        <is>
          <t>Not Sent</t>
        </is>
      </c>
      <c r="AG571" s="2" t="n"/>
      <c r="AH571" s="2" t="inlineStr">
        <is>
          <t>Batch 1 (US campaign). No verified email - use public business phone. Search snippet also shows a Columbus office (4757 11th Ave) and an alternate phone (706) 353-1130; BBB phone used.</t>
        </is>
      </c>
    </row>
    <row r="572">
      <c r="A572" s="2" t="inlineStr">
        <is>
          <t>Daniel Clark</t>
        </is>
      </c>
      <c r="B572" s="2" t="inlineStr">
        <is>
          <t>Clarks Custom Cleaning, LLC</t>
        </is>
      </c>
      <c r="C572" s="2" t="inlineStr">
        <is>
          <t>Daniel</t>
        </is>
      </c>
      <c r="D572" s="2" t="inlineStr"/>
      <c r="E572" s="2" t="inlineStr">
        <is>
          <t>No verified email</t>
        </is>
      </c>
      <c r="F572" s="2" t="inlineStr">
        <is>
          <t>(478) 508-7402</t>
        </is>
      </c>
      <c r="G572" s="2" t="inlineStr">
        <is>
          <t>United States</t>
        </is>
      </c>
      <c r="H572" s="2" t="inlineStr">
        <is>
          <t>GA</t>
        </is>
      </c>
      <c r="I572" s="2" t="inlineStr">
        <is>
          <t>Macon</t>
        </is>
      </c>
      <c r="J572" s="2" t="inlineStr">
        <is>
          <t>Cleaning Services</t>
        </is>
      </c>
      <c r="K572" s="2" t="inlineStr">
        <is>
          <t>Home Services &amp; Trades</t>
        </is>
      </c>
      <c r="L572" s="2" t="inlineStr">
        <is>
          <t>cleaning services (residential/commercial custom cleaning)</t>
        </is>
      </c>
      <c r="M572" s="2" t="inlineStr">
        <is>
          <t>No Website</t>
        </is>
      </c>
      <c r="N572" s="2" t="inlineStr"/>
      <c r="O572" s="2" t="inlineStr">
        <is>
          <t>Not verified</t>
        </is>
      </c>
      <c r="P572" s="2" t="inlineStr"/>
      <c r="Q572" s="2" t="inlineStr"/>
      <c r="R572" s="2" t="inlineStr"/>
      <c r="S572" s="2" t="inlineStr">
        <is>
          <t>Not verified</t>
        </is>
      </c>
      <c r="T572" s="2" t="inlineStr">
        <is>
          <t>Medium</t>
        </is>
      </c>
      <c r="U572" s="2" t="inlineStr">
        <is>
          <t>Potential opportunity: build a local service website with dedicated service pages, service-area information, a quote/enquiry form and tap-to-call (cleaning services (residential/commercial custom cleaning)).</t>
        </is>
      </c>
      <c r="V572" s="2" t="inlineStr">
        <is>
          <t>Cleaning company in business since April 2014 with an office on Interstate Dr in Macon, BBB-accredited since 2021 with an A+ and zero complaints, but no website listed and none found in search</t>
        </is>
      </c>
      <c r="W572" s="2" t="inlineStr">
        <is>
          <t>Cleaning customers usually compare a few companies online before booking, and a site listing services and a quote form helps a small team get those inquiries.</t>
        </is>
      </c>
      <c r="X572" s="2" t="inlineStr">
        <is>
          <t>Clarks Custom Cleaning has been running in Macon since 2014 and keeps an A+ BBB record, but a search for the company name returns nothing but generic cleaning directories.</t>
        </is>
      </c>
      <c r="Y572" s="2" t="inlineStr">
        <is>
          <t>A website for Clarks Custom Cleaning?</t>
        </is>
      </c>
      <c r="Z572" s="2" t="inlineStr">
        <is>
          <t>Hi Daniel,
Clarks Custom Cleaning has been running in Macon since 2014 and keeps an A+ BBB record with no complaints, but a search for the company name returns nothing but generic cleaning directories, and no site is linked on your BBB page.
I mention it because people looking for a cleaner tend to shortlist whoever they can read about online, and those directories send them to other companies.
I build professional, mobile-friendly websites for cleaning businesses: a page for each type of cleaning you offer, a quote request form, and a spot for client reviews.
Would you be open to a quick conversation about it?
Best,
Oseni Ibrahim
Website Development Specialist</t>
        </is>
      </c>
      <c r="AA572" s="2" t="inlineStr">
        <is>
          <t>https://www.bbb.org/us/ga/macon/profile/cleaning-services/clarks-custom-cleaning-llc-0743-106756</t>
        </is>
      </c>
      <c r="AB572" s="2" t="inlineStr">
        <is>
          <t>BBB profile fetched: owner Daniel Clark, started 4/1/2014, accredited 6/11/2021, A+, 4379 Interstate Dr Ste B Macon, 2 employees, no website field. WebSearch '"Clarks Custom Cleaning" Macon GA' returned no business site.</t>
        </is>
      </c>
      <c r="AC572" s="2" t="inlineStr">
        <is>
          <t>Business Directory (BBB); Search Result Verified</t>
        </is>
      </c>
      <c r="AD572" s="2" t="inlineStr">
        <is>
          <t>High</t>
        </is>
      </c>
      <c r="AE572" s="2" t="inlineStr">
        <is>
          <t>Ready</t>
        </is>
      </c>
      <c r="AF572" s="2" t="inlineStr">
        <is>
          <t>Not Sent</t>
        </is>
      </c>
      <c r="AG572" s="2" t="n"/>
      <c r="AH572" s="2" t="inlineStr">
        <is>
          <t>Batch 1 (US campaign). No verified email - use public business phone. Exact service mix not detailed on BBB.</t>
        </is>
      </c>
    </row>
    <row r="573">
      <c r="A573" s="2" t="inlineStr">
        <is>
          <t>Johnathan Avery</t>
        </is>
      </c>
      <c r="B573" s="2" t="inlineStr">
        <is>
          <t>Christian Soldiers Auto Detailing</t>
        </is>
      </c>
      <c r="C573" s="2" t="inlineStr">
        <is>
          <t>Johnathan</t>
        </is>
      </c>
      <c r="D573" s="2" t="inlineStr"/>
      <c r="E573" s="2" t="inlineStr">
        <is>
          <t>No verified email</t>
        </is>
      </c>
      <c r="F573" s="2" t="inlineStr">
        <is>
          <t>(478) 442-7147</t>
        </is>
      </c>
      <c r="G573" s="2" t="inlineStr">
        <is>
          <t>United States</t>
        </is>
      </c>
      <c r="H573" s="2" t="inlineStr">
        <is>
          <t>GA</t>
        </is>
      </c>
      <c r="I573" s="2" t="inlineStr">
        <is>
          <t>Perry</t>
        </is>
      </c>
      <c r="J573" s="2" t="inlineStr">
        <is>
          <t>Auto Detailing</t>
        </is>
      </c>
      <c r="K573" s="2" t="inlineStr">
        <is>
          <t>Automotive</t>
        </is>
      </c>
      <c r="L573" s="2" t="inlineStr">
        <is>
          <t>interior and exterior detailing; paint correction; ceramic coatings; paintless dent repair; RV, boat, motorcycle and farm equipment detailing</t>
        </is>
      </c>
      <c r="M573" s="2" t="inlineStr">
        <is>
          <t>Social Media Only</t>
        </is>
      </c>
      <c r="N573" s="2" t="inlineStr">
        <is>
          <t>https://www.facebook.com/Christian-Soldiers-Auto-Detailing-104339692995894/</t>
        </is>
      </c>
      <c r="O573" s="2" t="inlineStr">
        <is>
          <t>Not verified</t>
        </is>
      </c>
      <c r="P573" s="2" t="inlineStr"/>
      <c r="Q573" s="2" t="inlineStr"/>
      <c r="R573" s="2" t="inlineStr"/>
      <c r="S573" s="2" t="inlineStr">
        <is>
          <t>Not verified</t>
        </is>
      </c>
      <c r="T573" s="2" t="inlineStr">
        <is>
          <t>High</t>
        </is>
      </c>
      <c r="U573" s="2" t="inlineStr">
        <is>
          <t>Potential opportunity: replace the current social-media-only presence and build a local service website listing repair services, opening hours, a quote/appointment request form and tap-to-call (interior and exterior detailing; paint correction; ceramic coatings; paintless dent repair; RV, boat, motorcycle and far).</t>
        </is>
      </c>
      <c r="V573" s="2" t="inlineStr">
        <is>
          <t>Perry detailer since 2010, BBB-accredited since 2020 with an A+, offering paint correction and ceramic coatings for cars, RVs, boats and farm equipment, active on Facebook, Instagram and YouTube but without a website</t>
        </is>
      </c>
      <c r="W573" s="2" t="inlineStr">
        <is>
          <t>Ceramic coating and paint correction are premium services where buyers compare results and pricing online; a site can collect the content already posted on social channels.</t>
        </is>
      </c>
      <c r="X573" s="2" t="inlineStr">
        <is>
          <t>Christian Soldiers Auto Detailing has Facebook, Instagram and even a YouTube channel, but the website slot on your BBB profile just points back to BBB.</t>
        </is>
      </c>
      <c r="Y573" s="2" t="inlineStr">
        <is>
          <t>Ceramic coating customers in Perry</t>
        </is>
      </c>
      <c r="Z573" s="2" t="inlineStr">
        <is>
          <t>Hi Johnathan,
Christian Soldiers Auto Detailing has Facebook, Instagram and even a YouTube channel, but the website slot on your BBB profile just points back to BBB, and a search doesn't turn up a site.
You clearly put effort into showing your work, and services like paint correction and ceramic coatings, plus RVs, boats and farm equipment, are the kind of thing people around Perry and Warner Robins research before booking.
I build mobile-friendly websites for detailers that pull those videos and photos into one place, with a page per service, package pricing if you want it, and an appointment request form.
Would you be up for a quick chat about it?
Best,
Oseni Ibrahim
Website Development Specialist</t>
        </is>
      </c>
      <c r="AA573" s="2" t="inlineStr">
        <is>
          <t>https://www.bbb.org/us/ga/perry/profile/auto-detailing/christian-soldiers-auto-detailing-0743-102646</t>
        </is>
      </c>
      <c r="AB573" s="2" t="inlineStr">
        <is>
          <t>BBB profile fetched: owner Johnathan Avery, started 2/1/2010, accredited 2/28/2020, A+, 206 Valley Dr Perry GA, website field self-links to BBB; FB/IG/YouTube links listed. WebSearch '"Christian Soldiers Auto Detailing" Perry GA' returned only BBB category pages and job listings; no website.</t>
        </is>
      </c>
      <c r="AC573" s="2" t="inlineStr">
        <is>
          <t>Business Directory (BBB); Search Result Verified</t>
        </is>
      </c>
      <c r="AD573" s="2" t="inlineStr">
        <is>
          <t>High</t>
        </is>
      </c>
      <c r="AE573" s="2" t="inlineStr">
        <is>
          <t>Ready</t>
        </is>
      </c>
      <c r="AF573" s="2" t="inlineStr">
        <is>
          <t>Not Sent</t>
        </is>
      </c>
      <c r="AG573" s="2" t="n"/>
      <c r="AH573" s="2" t="inlineStr">
        <is>
          <t>Batch 1 (US campaign). No verified email - use public business phone. Search snippet showed alternate address 111 Branch View Trail, Perry.</t>
        </is>
      </c>
    </row>
    <row r="574">
      <c r="A574" s="2" t="inlineStr">
        <is>
          <t>Brandon W. Watson</t>
        </is>
      </c>
      <c r="B574" s="2" t="inlineStr">
        <is>
          <t>Watson's Landscaping and Design, LLC</t>
        </is>
      </c>
      <c r="C574" s="2" t="inlineStr">
        <is>
          <t>Brandon</t>
        </is>
      </c>
      <c r="D574" s="2" t="inlineStr"/>
      <c r="E574" s="2" t="inlineStr">
        <is>
          <t>No verified email</t>
        </is>
      </c>
      <c r="F574" s="2" t="inlineStr">
        <is>
          <t>(478) 662-2432</t>
        </is>
      </c>
      <c r="G574" s="2" t="inlineStr">
        <is>
          <t>United States</t>
        </is>
      </c>
      <c r="H574" s="2" t="inlineStr">
        <is>
          <t>GA</t>
        </is>
      </c>
      <c r="I574" s="2" t="inlineStr">
        <is>
          <t>Perry</t>
        </is>
      </c>
      <c r="J574" s="2" t="inlineStr">
        <is>
          <t>Landscaping</t>
        </is>
      </c>
      <c r="K574" s="2" t="inlineStr">
        <is>
          <t>Home Services &amp; Trades</t>
        </is>
      </c>
      <c r="L574" s="2" t="inlineStr">
        <is>
          <t>yard maintenance; grass treatment; flower beds; hardscapes; sod installation; yard cleanup; new plant installation</t>
        </is>
      </c>
      <c r="M574" s="2" t="inlineStr">
        <is>
          <t>Social Media Only</t>
        </is>
      </c>
      <c r="N574" s="2" t="inlineStr">
        <is>
          <t>https://www.facebook.com/watsonslad/</t>
        </is>
      </c>
      <c r="O574" s="2" t="inlineStr">
        <is>
          <t>Not verified</t>
        </is>
      </c>
      <c r="P574" s="2" t="inlineStr"/>
      <c r="Q574" s="2" t="inlineStr"/>
      <c r="R574" s="2" t="inlineStr"/>
      <c r="S574" s="2" t="inlineStr">
        <is>
          <t>Not verified</t>
        </is>
      </c>
      <c r="T574" s="2" t="inlineStr">
        <is>
          <t>High</t>
        </is>
      </c>
      <c r="U574" s="2" t="inlineStr">
        <is>
          <t>Potential opportunity: replace the current social-media-only presence and build a local service website with dedicated service pages, service-area information, a quote/enquiry form and tap-to-call (yard maintenance; grass treatment; flower beds; hardscapes; sod installation; yard cleanup; new plant installation).</t>
        </is>
      </c>
      <c r="V574" s="2" t="inlineStr">
        <is>
          <t>Perry landscaping and design company started 2018, BBB-accredited August 2025 with an A+, offering seven services from sod to hardscapes, with only a Facebook page; a name search returns Australian businesses with the same name</t>
        </is>
      </c>
      <c r="W574" s="2" t="inlineStr">
        <is>
          <t>When a search for the business name surfaces same-named companies overseas, a local site helps Perry customers land on the right one.</t>
        </is>
      </c>
      <c r="X574" s="2" t="inlineStr">
        <is>
          <t>Searching for Watson's Landscaping and Design, I got two landscapers in Australia before anything in Perry, Georgia, which isn't ideal when your BBB accreditation is so recent.</t>
        </is>
      </c>
      <c r="Y574" s="2" t="inlineStr">
        <is>
          <t>Watson's Landscaping (the Perry one)</t>
        </is>
      </c>
      <c r="Z574" s="2" t="inlineStr">
        <is>
          <t>Hi Brandon,
Searching for Watson's Landscaping and Design, I got two landscapers in Australia before anything in Perry, Georgia, which isn't ideal when your BBB accreditation (A+, since August 2025) is so recent. Right now your Facebook page is the only place people can see your work.
You offer quite a range, from sod and flower beds to hardscapes and cleanups, and a site would let Houston County homeowners see all of it in one spot.
I build mobile-friendly websites for landscapers, with service pages, before-and-after photos and a free-estimate form.
Would you like to see a couple of examples?
Best,
Oseni Ibrahim
Website Development Specialist</t>
        </is>
      </c>
      <c r="AA574" s="2" t="inlineStr">
        <is>
          <t>https://www.bbb.org/us/ga/perry/profile/lawn-care/watsons-landscaping-and-design-llc-0743-91828019 | https://www.bbb.org/us/ga/columbus/category/landscape-contractors</t>
        </is>
      </c>
      <c r="AB574" s="2" t="inlineStr">
        <is>
          <t>BBB profile fetched: CEO/owner Brandon W. Watson, started 1/1/2018, accredited 8/18/2025, A+, Perry GA 31069, no website field, Facebook facebook.com/watsonslad. WebSearch '"Watson's Landscaping and Design" Perry GA' returned Australian same-name businesses and directories; no site.</t>
        </is>
      </c>
      <c r="AC574" s="2" t="inlineStr">
        <is>
          <t>Business Directory (BBB); Search Result Verified</t>
        </is>
      </c>
      <c r="AD574" s="2" t="inlineStr">
        <is>
          <t>High</t>
        </is>
      </c>
      <c r="AE574" s="2" t="inlineStr">
        <is>
          <t>Ready</t>
        </is>
      </c>
      <c r="AF574" s="2" t="inlineStr">
        <is>
          <t>Not Sent</t>
        </is>
      </c>
      <c r="AG574" s="2" t="n"/>
      <c r="AH574" s="2" t="inlineStr">
        <is>
          <t>Batch 1 (US campaign). No verified email - use public business phone.</t>
        </is>
      </c>
    </row>
    <row r="575">
      <c r="A575" s="2" t="inlineStr">
        <is>
          <t>Michael Catania</t>
        </is>
      </c>
      <c r="B575" s="2" t="inlineStr">
        <is>
          <t>Michael's Home Remodeling and Repairs LLC</t>
        </is>
      </c>
      <c r="C575" s="2" t="inlineStr">
        <is>
          <t>Michael</t>
        </is>
      </c>
      <c r="D575" s="2" t="inlineStr"/>
      <c r="E575" s="2" t="inlineStr">
        <is>
          <t>No verified email</t>
        </is>
      </c>
      <c r="F575" s="2" t="inlineStr">
        <is>
          <t>(912) 482-2505</t>
        </is>
      </c>
      <c r="G575" s="2" t="inlineStr">
        <is>
          <t>United States</t>
        </is>
      </c>
      <c r="H575" s="2" t="inlineStr">
        <is>
          <t>GA</t>
        </is>
      </c>
      <c r="I575" s="2" t="inlineStr">
        <is>
          <t>Savannah</t>
        </is>
      </c>
      <c r="J575" s="2" t="inlineStr">
        <is>
          <t>Handyman / Remodeling</t>
        </is>
      </c>
      <c r="K575" s="2" t="inlineStr">
        <is>
          <t>Construction &amp; Renovation</t>
        </is>
      </c>
      <c r="L575" s="2" t="inlineStr">
        <is>
          <t>handyman repairs; home remodeling; plumbing; painting (Chatham, Richmond Hill, Pooler, Hinesville, Fort Stewart, Beaufort SC)</t>
        </is>
      </c>
      <c r="M575" s="2" t="inlineStr">
        <is>
          <t>Social Media Only</t>
        </is>
      </c>
      <c r="N575" s="2" t="inlineStr"/>
      <c r="O575" s="2" t="inlineStr">
        <is>
          <t>Not verified</t>
        </is>
      </c>
      <c r="P575" s="2" t="inlineStr"/>
      <c r="Q575" s="2" t="inlineStr"/>
      <c r="R575" s="2" t="inlineStr"/>
      <c r="S575" s="2" t="inlineStr">
        <is>
          <t>Not verified</t>
        </is>
      </c>
      <c r="T575" s="2" t="inlineStr">
        <is>
          <t>High</t>
        </is>
      </c>
      <c r="U575" s="2" t="inlineStr">
        <is>
          <t>Potential opportunity: replace the current social-media-only presence and build a portfolio website with project photos, service pages and a quote-request form (handyman repairs; home remodeling; plumbing; painting (Chatham, Richmond Hill, Pooler, Hinesville, Fort Stewart, Beaufor).</t>
        </is>
      </c>
      <c r="V575" s="2" t="inlineStr">
        <is>
          <t>Savannah handyman/remodeler started July 2023, BBB-accredited Oct 2024 with an A+ and 7 BBB reviews, serving Chatham to Beaufort SC, with a Facebook page but no website</t>
        </is>
      </c>
      <c r="W575" s="2" t="inlineStr">
        <is>
          <t>A young business with a growing review count and a wide service area could use a site to explain which jobs it takes and where.</t>
        </is>
      </c>
      <c r="X575" s="2" t="inlineStr">
        <is>
          <t>Seven BBB reviews in roughly two years is a strong start for Michael's Home Remodeling and Repairs, but anyone who searches for you mostly finds Mr. Handyman and other franchises instead.</t>
        </is>
      </c>
      <c r="Y575" s="2" t="inlineStr">
        <is>
          <t>Michael's Home Remodeling vs. the franchises</t>
        </is>
      </c>
      <c r="Z575" s="2" t="inlineStr">
        <is>
          <t>Hi Michael,
Seven BBB reviews and an A+ in roughly two years is a strong start for Michael's Home Remodeling and Repairs, but anyone who searches for you mostly finds Mr. Handyman and other franchises instead, since you only have a Facebook page.
You cover a big area, from Chatham and Pooler down to Hinesville and over to Beaufort, and a website is an easy way to spell that out along with the remodeling, plumbing and painting work you handle.
I build professional, mobile-friendly websites for local contractors with service pages, a service-area page, photos of finished projects and a job request form.
Would it make sense to talk for a few minutes?
Best,
Oseni Ibrahim
Website Development Specialist</t>
        </is>
      </c>
      <c r="AA575" s="2" t="inlineStr">
        <is>
          <t>https://www.bbb.org/us/ga/savannah/profile/handyman/michaels-home-remodeling-and-repairs-llc-0403-236026102</t>
        </is>
      </c>
      <c r="AB575" s="2" t="inlineStr">
        <is>
          <t>BBB profile fetched: President Michael Catania, started 7/14/2023, accredited 10/21/2024, A+, 7 reviews, Savannah GA 31419, no website field, Facebook listed. WebSearch '"Michael's Home Remodeling and Repairs" Savannah GA' returned franchise competitors and directories; no website for this business.</t>
        </is>
      </c>
      <c r="AC575" s="2" t="inlineStr">
        <is>
          <t>Business Directory (BBB); Search Result Verified</t>
        </is>
      </c>
      <c r="AD575" s="2" t="inlineStr">
        <is>
          <t>High</t>
        </is>
      </c>
      <c r="AE575" s="2" t="inlineStr">
        <is>
          <t>Ready</t>
        </is>
      </c>
      <c r="AF575" s="2" t="inlineStr">
        <is>
          <t>Not Sent</t>
        </is>
      </c>
      <c r="AG575" s="2" t="n"/>
      <c r="AH575" s="2" t="inlineStr">
        <is>
          <t>Batch 1 (US campaign). No verified email - use public business phone. Facebook ID 472654069255112 per BBB.</t>
        </is>
      </c>
    </row>
    <row r="576">
      <c r="A576" s="2" t="inlineStr">
        <is>
          <t>Frances R. Perrin</t>
        </is>
      </c>
      <c r="B576" s="2" t="inlineStr">
        <is>
          <t>Lute'ce Beauty Salon, LLC</t>
        </is>
      </c>
      <c r="C576" s="2" t="inlineStr">
        <is>
          <t>Frances</t>
        </is>
      </c>
      <c r="D576" s="2" t="inlineStr">
        <is>
          <t>CEO/Owner</t>
        </is>
      </c>
      <c r="E576" s="2" t="inlineStr">
        <is>
          <t>No verified email</t>
        </is>
      </c>
      <c r="F576" s="2" t="inlineStr">
        <is>
          <t>+1 706-798-3456</t>
        </is>
      </c>
      <c r="G576" s="2" t="inlineStr">
        <is>
          <t>United States</t>
        </is>
      </c>
      <c r="H576" s="2" t="inlineStr">
        <is>
          <t>Georgia</t>
        </is>
      </c>
      <c r="I576" s="2" t="inlineStr">
        <is>
          <t>Augusta</t>
        </is>
      </c>
      <c r="J576" s="2" t="inlineStr">
        <is>
          <t>Hair salon (restorative hair and scalp care)</t>
        </is>
      </c>
      <c r="K576" s="2" t="inlineStr">
        <is>
          <t>Beauty &amp; Wellness</t>
        </is>
      </c>
      <c r="L576" s="2" t="inlineStr">
        <is>
          <t>Hair growth treatments; damage restoration; scalp treatments; styling</t>
        </is>
      </c>
      <c r="M576" s="2" t="inlineStr">
        <is>
          <t>Directory Listing Only</t>
        </is>
      </c>
      <c r="N576" s="2" t="inlineStr"/>
      <c r="O576" s="2" t="inlineStr">
        <is>
          <t>Not verified</t>
        </is>
      </c>
      <c r="P576" s="2" t="inlineStr"/>
      <c r="Q576" s="2" t="inlineStr"/>
      <c r="R576" s="2" t="inlineStr"/>
      <c r="S576" s="2" t="inlineStr">
        <is>
          <t>Not verified</t>
        </is>
      </c>
      <c r="T576" s="2" t="inlineStr">
        <is>
          <t>Medium</t>
        </is>
      </c>
      <c r="U576" s="2" t="inlineStr">
        <is>
          <t>Potential opportunity: a site with a page per restorative treatment (hair growth, damage repair, scalp care), before/after photos and an appointment request form.</t>
        </is>
      </c>
      <c r="V576" s="2" t="inlineStr">
        <is>
          <t>Salon on Olive Rd founded 2018 that focuses on hair growth treatments, damage restoration and scalp care; BBB Accredited (A+) since August 2025</t>
        </is>
      </c>
      <c r="W576" s="2" t="inlineStr">
        <is>
          <t>Restorative hair and scalp treatments are services people research before booking, so a site explaining them could help new clients choose the salon.</t>
        </is>
      </c>
      <c r="X576" s="2" t="inlineStr">
        <is>
          <t>A salon built around hair growth treatments, damage restoration and scalp care is more specialised than most in Augusta, and the BBB accreditation last year adds to that.</t>
        </is>
      </c>
      <c r="Y576" s="2" t="inlineStr">
        <is>
          <t>Lute'ce's hair restoration services online</t>
        </is>
      </c>
      <c r="Z576" s="2" t="inlineStr">
        <is>
          <t>Hi Frances,
A salon built around hair growth treatments, damage restoration and scalp care is more specialised than most in Augusta, and your BBB accreditation last year adds to that.
When I searched for Lute'ce, I only found directory listings, with no website of your own explaining these treatments, which are exactly the kind of services people read about before they book.
I build professional, mobile-friendly websites that help local businesses present their services clearly, get more enquiries and bookings, and build a stronger online presence. For Lute'ce, that could mean a page for each treatment, a few before-and-after photos, your Olive Road location and a simple appointment request form.
Would you be open to a quick call about it?
Best,
Oseni Ibrahim
Website Development Specialist</t>
        </is>
      </c>
      <c r="AA576" s="2" t="inlineStr">
        <is>
          <t>https://www.bbb.org/us/ga/augusta/profile/beauty-salon/lutece-beauty-salon-llc-0743-91827907</t>
        </is>
      </c>
      <c r="AB576" s="2" t="inlineStr">
        <is>
          <t>BBB profile (fetched): Lute'ce Beauty Salon, LLC, 1947 Olive Rd, Augusta GA 30906, (706) 798-3456, CEO/Owner Frances R. Perrin, founded Sep 27 2018, BBB Accredited since Aug 11 2025, A+; hair growth treatments, damage restoration, styling, scalp treatments; no website/social. WebSearch 'Lute'ce Beauty Salon Augusta GA Olive Rd' returned only directory pages (address and phone confirmed), no own website. Domains lutecebeautysalon.com, luteecebeautysalon.com, lutecesalon.com did not resolve. Phone from BBB.</t>
        </is>
      </c>
      <c r="AC576" s="2" t="inlineStr">
        <is>
          <t>Directory; Website Search; Domain check</t>
        </is>
      </c>
      <c r="AD576" s="2" t="inlineStr">
        <is>
          <t>Medium</t>
        </is>
      </c>
      <c r="AE576" s="2" t="inlineStr">
        <is>
          <t>Ready</t>
        </is>
      </c>
      <c r="AF576" s="2" t="inlineStr">
        <is>
          <t>Not Sent</t>
        </is>
      </c>
      <c r="AG576" s="2" t="n"/>
      <c r="AH576" s="2" t="inlineStr">
        <is>
          <t>Batch 3 (1000 campaign). Email language: en. No verified email - use public business phone. Activity evidence is the 2025 BBB accreditation; no review counts seen. Pending g01 candidate, now finished.</t>
        </is>
      </c>
    </row>
    <row r="577">
      <c r="A577" s="2" t="inlineStr">
        <is>
          <t>Jeffrey H. Bobbitt</t>
        </is>
      </c>
      <c r="B577" s="2" t="inlineStr">
        <is>
          <t>Bobbitt's Tire Co.</t>
        </is>
      </c>
      <c r="C577" s="2" t="inlineStr">
        <is>
          <t>Jeffrey</t>
        </is>
      </c>
      <c r="D577" s="2" t="inlineStr">
        <is>
          <t>President</t>
        </is>
      </c>
      <c r="E577" s="2" t="inlineStr">
        <is>
          <t>No verified email</t>
        </is>
      </c>
      <c r="F577" s="2" t="inlineStr">
        <is>
          <t>+1 478-746-8587</t>
        </is>
      </c>
      <c r="G577" s="2" t="inlineStr">
        <is>
          <t>United States</t>
        </is>
      </c>
      <c r="H577" s="2" t="inlineStr">
        <is>
          <t>Georgia</t>
        </is>
      </c>
      <c r="I577" s="2" t="inlineStr">
        <is>
          <t>Macon</t>
        </is>
      </c>
      <c r="J577" s="2" t="inlineStr">
        <is>
          <t>Tire dealer and auto repair</t>
        </is>
      </c>
      <c r="K577" s="2" t="inlineStr">
        <is>
          <t>Automotive</t>
        </is>
      </c>
      <c r="L577" s="2" t="inlineStr">
        <is>
          <t>New and used tires; brake repair; oil changes; steering and suspension repair</t>
        </is>
      </c>
      <c r="M577" s="2" t="inlineStr">
        <is>
          <t>Social Media Only</t>
        </is>
      </c>
      <c r="N577" s="2" t="inlineStr"/>
      <c r="O577" s="2" t="inlineStr">
        <is>
          <t>Not verified</t>
        </is>
      </c>
      <c r="P577" s="2" t="inlineStr"/>
      <c r="Q577" s="2" t="inlineStr">
        <is>
          <t>https://www.facebook.com/bobbittstire</t>
        </is>
      </c>
      <c r="R577" s="2" t="inlineStr"/>
      <c r="S577" s="2" t="inlineStr">
        <is>
          <t>Not verified</t>
        </is>
      </c>
      <c r="T577" s="2" t="inlineStr">
        <is>
          <t>High</t>
        </is>
      </c>
      <c r="U577" s="2" t="inlineStr">
        <is>
          <t>Potential opportunity: a site with tire and repair service pages, the shop's 80-year history and a tire quote/appointment request form.</t>
        </is>
      </c>
      <c r="V577" s="2" t="inlineStr">
        <is>
          <t>Tire and auto repair shop on Montpelier Ave founded 1943, BBB Accredited (A+) since 2007</t>
        </is>
      </c>
      <c r="W577" s="2" t="inlineStr">
        <is>
          <t>An 80-year-old shop with multiple services relies on Facebook alone; a site would show services and let drivers request quotes.</t>
        </is>
      </c>
      <c r="X577" s="2" t="inlineStr">
        <is>
          <t>Selling tires and doing brake, oil change and suspension work on Montpelier Avenue since 1943 makes Bobbitt's Tire one of Macon's longest-running auto businesses.</t>
        </is>
      </c>
      <c r="Y577" s="2" t="inlineStr">
        <is>
          <t>Bobbitt's Tire since 1943, online</t>
        </is>
      </c>
      <c r="Z577" s="2" t="inlineStr">
        <is>
          <t>Hi Jeffrey,
Selling tires and doing brake, oil change and suspension work on Montpelier Avenue since 1943 makes Bobbitt's Tire one of Macon's longest-running auto businesses.
When I searched for Bobbitt's, I found BBB and state listings and your Facebook page, but no website of your own showing your services or tire brands.
I build professional, mobile-friendly websites that help local businesses present their services clearly, get more enquiries and bookings, and build a stronger online presence. For Bobbitt's, that could be pages for new and used tires, brakes, oil changes and steering and suspension work, your hours and a quote or appointment request form.
Would you be open to a short call about it?
Best,
Oseni Ibrahim
Website Development Specialist</t>
        </is>
      </c>
      <c r="AA577" s="2" t="inlineStr">
        <is>
          <t>https://www.bbb.org/us/ga/macon/profile/tire-dealers/bobbitts-tire-co-0743-3242</t>
        </is>
      </c>
      <c r="AB577" s="2" t="inlineStr">
        <is>
          <t>BBB profile (fetched): Bobbitt's Tire Co., 2680 Montpelier Ave, Macon GA 31204, (478) 746-8587, President Jeffrey H. Bobbitt, founded 1943, BBB Accredited since Sep 26 2007, A+; new/used tires, brakes, oil changes, steering/suspension; Facebook bobbittstire; no website. WebSearch 'Bobbitt's Tire Co Macon GA Montpelier Ave' returned BBB category, Georgia EPD tire carrier lists, Redfin; no own website. Domains bobbittstire.com, bobbittstireco.com, bobbittstiremacon.com, bobbitts.com did not resolve. Phone from BBB.</t>
        </is>
      </c>
      <c r="AC577" s="2" t="inlineStr">
        <is>
          <t>Directory; Website Search; Domain check</t>
        </is>
      </c>
      <c r="AD577" s="2" t="inlineStr">
        <is>
          <t>Medium</t>
        </is>
      </c>
      <c r="AE577" s="2" t="inlineStr">
        <is>
          <t>Ready</t>
        </is>
      </c>
      <c r="AF577" s="2" t="inlineStr">
        <is>
          <t>Not Sent</t>
        </is>
      </c>
      <c r="AG577" s="2" t="n"/>
      <c r="AH577" s="2" t="inlineStr">
        <is>
          <t>Batch 3 (1000 campaign). Email language: en. No verified email - use public business phone. Round 4 new prospect.</t>
        </is>
      </c>
    </row>
    <row r="578">
      <c r="A578" s="2" t="inlineStr">
        <is>
          <t>Jim Stephens</t>
        </is>
      </c>
      <c r="B578" s="2" t="inlineStr">
        <is>
          <t>Jim's Paint &amp; Body Shop, Inc.</t>
        </is>
      </c>
      <c r="C578" s="2" t="inlineStr">
        <is>
          <t>Jim</t>
        </is>
      </c>
      <c r="D578" s="2" t="inlineStr">
        <is>
          <t>Owner</t>
        </is>
      </c>
      <c r="E578" s="2" t="inlineStr">
        <is>
          <t>No verified email</t>
        </is>
      </c>
      <c r="F578" s="2" t="inlineStr">
        <is>
          <t>+1 478-788-3884</t>
        </is>
      </c>
      <c r="G578" s="2" t="inlineStr">
        <is>
          <t>United States</t>
        </is>
      </c>
      <c r="H578" s="2" t="inlineStr">
        <is>
          <t>Georgia</t>
        </is>
      </c>
      <c r="I578" s="2" t="inlineStr">
        <is>
          <t>Macon</t>
        </is>
      </c>
      <c r="J578" s="2" t="inlineStr">
        <is>
          <t>Auto body repair and painting</t>
        </is>
      </c>
      <c r="K578" s="2" t="inlineStr">
        <is>
          <t>Automotive</t>
        </is>
      </c>
      <c r="L578" s="2" t="inlineStr">
        <is>
          <t>Auto body repair; collision repair; auto painting</t>
        </is>
      </c>
      <c r="M578" s="2" t="inlineStr">
        <is>
          <t>Directory Listing Only</t>
        </is>
      </c>
      <c r="N578" s="2" t="inlineStr"/>
      <c r="O578" s="2" t="inlineStr">
        <is>
          <t>Not verified</t>
        </is>
      </c>
      <c r="P578" s="2" t="inlineStr"/>
      <c r="Q578" s="2" t="inlineStr"/>
      <c r="R578" s="2" t="inlineStr"/>
      <c r="S578" s="2" t="inlineStr">
        <is>
          <t>Not verified</t>
        </is>
      </c>
      <c r="T578" s="2" t="inlineStr">
        <is>
          <t>Medium</t>
        </is>
      </c>
      <c r="U578" s="2" t="inlineStr">
        <is>
          <t>Potential opportunity: a site with collision/paint service pages, a before-and-after gallery, insurance information and an online estimate request with photo upload.</t>
        </is>
      </c>
      <c r="V578" s="2" t="inlineStr">
        <is>
          <t>Body and paint shop on Houston Ave since 1972, BBB Accredited (A+) since 1996</t>
        </is>
      </c>
      <c r="W578" s="2" t="inlineStr">
        <is>
          <t>Drivers choosing a body shop compare photos and estimates online; without a site, franchise shops dominate the search results.</t>
        </is>
      </c>
      <c r="X578" s="2" t="inlineStr">
        <is>
          <t>More than fifty years of collision repair and painting on Houston Avenue, and BBB accreditation since 1996, is a long record for Jim's Paint &amp; Body Shop.</t>
        </is>
      </c>
      <c r="Y578" s="2" t="inlineStr">
        <is>
          <t>Jim's Paint &amp; Body in Macon searches</t>
        </is>
      </c>
      <c r="Z578" s="2" t="inlineStr">
        <is>
          <t>Hi Jim,
More than fifty years of collision repair and painting on Houston Avenue, and BBB accreditation since 1996, is a long record for Jim's Paint &amp; Body Shop.
When I searched for the shop, other body shops and franchise locations filled the results, and I could not find a website or social page of your own.
I build professional, mobile-friendly websites that help local businesses present their services clearly, get more enquiries and bookings, and build a stronger online presence. For Jim's, that could be pages on collision repair, painting and insurance claims, a photo gallery of finished work and an estimate request form.
Would that be worth a short conversation?
Best,
Oseni Ibrahim
Website Development Specialist</t>
        </is>
      </c>
      <c r="AA578" s="2" t="inlineStr">
        <is>
          <t>https://www.bbb.org/us/ga/macon/profile/auto-body-repair-and-painting/jims-paint-body-shop-inc-0743-6857</t>
        </is>
      </c>
      <c r="AB578" s="2" t="inlineStr">
        <is>
          <t>BBB profile (fetched): Jim's Paint &amp; Body Shop, Inc., 4057 Houston Ave, Macon GA 31206, (478) 788-3884, Owner Jim Stephens, started 1972, BBB Accredited since Apr 2 1996, A+, 1 complaint closed in last 3 years; no website/social. WebSearch 'Jim's Paint &amp; Body Shop Macon GA Houston Ave' returned only unrelated shops/franchises; no own website. Domains jimspaintandbody.com, jimspaintandbodyshop.com, jimspaintandbodymacon.com, jimsbodyshopmacon.com did not resolve. Phone from BBB.</t>
        </is>
      </c>
      <c r="AC578" s="2" t="inlineStr">
        <is>
          <t>Directory; Website Search; Domain check</t>
        </is>
      </c>
      <c r="AD578" s="2" t="inlineStr">
        <is>
          <t>Medium</t>
        </is>
      </c>
      <c r="AE578" s="2" t="inlineStr">
        <is>
          <t>Ready</t>
        </is>
      </c>
      <c r="AF578" s="2" t="inlineStr">
        <is>
          <t>Not Sent</t>
        </is>
      </c>
      <c r="AG578" s="2" t="n"/>
      <c r="AH578" s="2" t="inlineStr">
        <is>
          <t>Batch 3 (1000 campaign). Email language: en. No verified email - use public business phone. Activity evidence: current BBB accreditation and a complaint closed within 3 years. Round 4 new prospect.</t>
        </is>
      </c>
    </row>
    <row r="579">
      <c r="A579" s="2" t="inlineStr">
        <is>
          <t>Allan Hasty</t>
        </is>
      </c>
      <c r="B579" s="2" t="inlineStr">
        <is>
          <t>Master Transmission</t>
        </is>
      </c>
      <c r="C579" s="2" t="inlineStr">
        <is>
          <t>Allan</t>
        </is>
      </c>
      <c r="D579" s="2" t="inlineStr">
        <is>
          <t>Co-Owner</t>
        </is>
      </c>
      <c r="E579" s="2" t="inlineStr">
        <is>
          <t>No verified email</t>
        </is>
      </c>
      <c r="F579" s="2" t="inlineStr">
        <is>
          <t>+1 478-745-8496</t>
        </is>
      </c>
      <c r="G579" s="2" t="inlineStr">
        <is>
          <t>United States</t>
        </is>
      </c>
      <c r="H579" s="2" t="inlineStr">
        <is>
          <t>Georgia</t>
        </is>
      </c>
      <c r="I579" s="2" t="inlineStr">
        <is>
          <t>Macon</t>
        </is>
      </c>
      <c r="J579" s="2" t="inlineStr">
        <is>
          <t>Transmission repair shop</t>
        </is>
      </c>
      <c r="K579" s="2" t="inlineStr">
        <is>
          <t>Automotive</t>
        </is>
      </c>
      <c r="L579" s="2" t="inlineStr">
        <is>
          <t>Automatic transmission repair; standard transmission repair; transmission replacement; diagnostics</t>
        </is>
      </c>
      <c r="M579" s="2" t="inlineStr">
        <is>
          <t>Directory Listing Only</t>
        </is>
      </c>
      <c r="N579" s="2" t="inlineStr"/>
      <c r="O579" s="2" t="inlineStr">
        <is>
          <t>Not verified</t>
        </is>
      </c>
      <c r="P579" s="2" t="inlineStr"/>
      <c r="Q579" s="2" t="inlineStr"/>
      <c r="R579" s="2" t="inlineStr"/>
      <c r="S579" s="2" t="inlineStr">
        <is>
          <t>Not verified</t>
        </is>
      </c>
      <c r="T579" s="2" t="inlineStr">
        <is>
          <t>Medium</t>
        </is>
      </c>
      <c r="U579" s="2" t="inlineStr">
        <is>
          <t>Potential opportunity: a site explaining transmission symptoms, the diagnosis and repair process, warranty info and a request-a-diagnosis form.</t>
        </is>
      </c>
      <c r="V579" s="2" t="inlineStr">
        <is>
          <t>Transmission shop on Gray Hwy since 1983, co-owned by Allan Hasty and Ed Watson, BBB Accredited (A+) since 2005; BBB notes they help customers understand the problem and repair process</t>
        </is>
      </c>
      <c r="W579" s="2" t="inlineStr">
        <is>
          <t>Transmission work is a high-ticket repair that people research first; explaining the process on a site builds trust before the call.</t>
        </is>
      </c>
      <c r="X579" s="2" t="inlineStr">
        <is>
          <t>Repairing and replacing automatic and standard transmissions on Gray Highway since 1983, with BBB accreditation since 2005, gives Master Transmission a long track record in Macon.</t>
        </is>
      </c>
      <c r="Y579" s="2" t="inlineStr">
        <is>
          <t>Master Transmission online</t>
        </is>
      </c>
      <c r="Z579" s="2" t="inlineStr">
        <is>
          <t>Hi Allan,
Repairing and replacing automatic and standard transmissions on Gray Highway since 1983, with BBB accreditation since 2005, gives Master Transmission a long track record in Macon.
When I searched for the shop, I only found directory listings, and the mastertransmission.com domain is not a site for your business.
I build professional, mobile-friendly websites that help local businesses present their services clearly, get more enquiries and bookings, and build a stronger online presence. For Master Transmission, that could be a page explaining common transmission problems and your repair process, plus your hours and a diagnosis request form.
Would you be open to a quick call about it?
Best,
Oseni Ibrahim
Website Development Specialist</t>
        </is>
      </c>
      <c r="AA579" s="2" t="inlineStr">
        <is>
          <t>https://www.bbb.org/us/ga/macon/profile/transmission/master-transmission-0743-1554</t>
        </is>
      </c>
      <c r="AB579" s="2" t="inlineStr">
        <is>
          <t>BBB profile (fetched): Master Transmission, 2221 Gray Hwy, Macon GA 31211, (478) 745-8496, Co-Owners Allan Hasty and Ed Watson, started Mar 1 1983, BBB Accredited since Apr 13 2005, A+, 1 customer review; no website/social. WebSearch 'Master Transmission Macon GA Gray Hwy' returned iExit/ClaimsPages/Redfin listings; no own website. mastertransmission.com returns a parked-style JS lander (no content); mastertransmissionga.com 'site not found'; mastertransmissionmacon.com did not resolve. Phone from BBB.</t>
        </is>
      </c>
      <c r="AC579" s="2" t="inlineStr">
        <is>
          <t>Directory; Website Search; Domain check</t>
        </is>
      </c>
      <c r="AD579" s="2" t="inlineStr">
        <is>
          <t>Medium</t>
        </is>
      </c>
      <c r="AE579" s="2" t="inlineStr">
        <is>
          <t>Review</t>
        </is>
      </c>
      <c r="AF579" s="2" t="inlineStr">
        <is>
          <t>Not Sent</t>
        </is>
      </c>
      <c r="AG579" s="2" t="n"/>
      <c r="AH579" s="2" t="inlineStr">
        <is>
          <t>Batch 3 (1000 campaign). REVIEW: Email mentions that mastertransmission.com is not their site; consider removing that sentence before sending.. Email language: en. No verified email - use public business phone. Email body mentions the mastertransmission.com domain; remove that sentence if preferred. Round 4 new prospect.</t>
        </is>
      </c>
    </row>
    <row r="580">
      <c r="A580" s="2" t="inlineStr">
        <is>
          <t>Richard M. Batcheller</t>
        </is>
      </c>
      <c r="B580" s="2" t="inlineStr">
        <is>
          <t>A.R.E. (American Rooter Express)</t>
        </is>
      </c>
      <c r="C580" s="2" t="inlineStr">
        <is>
          <t>Richard</t>
        </is>
      </c>
      <c r="D580" s="2" t="inlineStr"/>
      <c r="E580" s="2" t="inlineStr">
        <is>
          <t>No verified email</t>
        </is>
      </c>
      <c r="F580" s="2" t="inlineStr">
        <is>
          <t>(319) 550-0885</t>
        </is>
      </c>
      <c r="G580" s="2" t="inlineStr">
        <is>
          <t>United States</t>
        </is>
      </c>
      <c r="H580" s="2" t="inlineStr">
        <is>
          <t>IA</t>
        </is>
      </c>
      <c r="I580" s="2" t="inlineStr">
        <is>
          <t>Anamosa</t>
        </is>
      </c>
      <c r="J580" s="2" t="inlineStr">
        <is>
          <t>Plumbing / Restoration</t>
        </is>
      </c>
      <c r="K580" s="2" t="inlineStr">
        <is>
          <t>Construction &amp; Renovation</t>
        </is>
      </c>
      <c r="L580" s="2" t="inlineStr">
        <is>
          <t>drain cleaning; sump pump repair; flood cleanup; water damage restoration; kitchen and bath remodeling; drywall repair; emergency plumbing; sewer line repair</t>
        </is>
      </c>
      <c r="M580" s="2" t="inlineStr">
        <is>
          <t>No Website</t>
        </is>
      </c>
      <c r="N580" s="2" t="inlineStr"/>
      <c r="O580" s="2" t="inlineStr">
        <is>
          <t>Not verified</t>
        </is>
      </c>
      <c r="P580" s="2" t="inlineStr"/>
      <c r="Q580" s="2" t="inlineStr"/>
      <c r="R580" s="2" t="inlineStr"/>
      <c r="S580" s="2" t="inlineStr">
        <is>
          <t>Not verified</t>
        </is>
      </c>
      <c r="T580" s="2" t="inlineStr">
        <is>
          <t>High</t>
        </is>
      </c>
      <c r="U580" s="2" t="inlineStr">
        <is>
          <t>Potential opportunity: build a portfolio website with project photos, service pages and a quote-request form (drain cleaning; sump pump repair; flood cleanup; water damage restoration; kitchen and bath remodeling; drywall repair; ).</t>
        </is>
      </c>
      <c r="V580" s="2" t="inlineStr">
        <is>
          <t>Anamosa company founded 2020 combining drain and sewer work, emergency plumbing and water damage restoration with remodeling; BBB A+ since Nov 2025; no web presence found.</t>
        </is>
      </c>
      <c r="W580" s="2" t="inlineStr">
        <is>
          <t>Emergency plumbing and flood cleanup are urgent searches, and a site lets the company show up when basements flood.</t>
        </is>
      </c>
      <c r="X580" s="2" t="inlineStr">
        <is>
          <t>Richard, American Rooter Express covers both emergency drain and sewer work and the flood cleanup afterward, but searching the name around Anamosa only brings up Roto-Rooter.</t>
        </is>
      </c>
      <c r="Y580" s="2" t="inlineStr">
        <is>
          <t>American rooter express after a flood</t>
        </is>
      </c>
      <c r="Z580" s="2" t="inlineStr">
        <is>
          <t>Hi Richard,
American Rooter Express covers both emergency drain and sewer work and the water damage cleanup that often follows, plus remodeling once things are dry. Searching the name around Anamosa only brings up Roto-Rooter, though, and I couldn't find a website for A.R.E.
When a basement floods, people search and call right away, so being findable matters. I build professional websites for plumbing and restoration companies, with an emergency contact section, pages for drains, sump pumps, restoration and remodeling, mobile-friendly design and a service request form.
Would you like to talk about it?
Best,
Oseni Ibrahim
Website Development Specialist</t>
        </is>
      </c>
      <c r="AA580" s="2" t="inlineStr">
        <is>
          <t>https://www.bbb.org/us/ia/anamosa/profile/construction-services/are-0664-32145273 | https://www.bbb.org/us/ia/dubuque/category/plumber</t>
        </is>
      </c>
      <c r="AB580" s="2" t="inlineStr">
        <is>
          <t>BBB profile fetched: 21713 Co Rd E34, Anamosa IA; owner/operator Richard M. Batcheller; founded 8/31/2020; accredited 11/17/2025, A+; no website. WebSearch '"American Rooter Express" Anamosa IA' returned only unrelated Roto-Rooter/city results. Phone from BBB.</t>
        </is>
      </c>
      <c r="AC580" s="2" t="inlineStr">
        <is>
          <t>Business Directory (BBB); Search Result Verified</t>
        </is>
      </c>
      <c r="AD580" s="2" t="inlineStr">
        <is>
          <t>High</t>
        </is>
      </c>
      <c r="AE580" s="2" t="inlineStr">
        <is>
          <t>Ready</t>
        </is>
      </c>
      <c r="AF580" s="2" t="inlineStr">
        <is>
          <t>Not Sent</t>
        </is>
      </c>
      <c r="AG580" s="2" t="n"/>
      <c r="AH580" s="2" t="inlineStr">
        <is>
          <t>Batch 1 (US campaign). No verified email - use public business phone.</t>
        </is>
      </c>
    </row>
    <row r="581">
      <c r="A581" s="2" t="inlineStr">
        <is>
          <t>Jill Brunner</t>
        </is>
      </c>
      <c r="B581" s="2" t="inlineStr">
        <is>
          <t>All About Dogs</t>
        </is>
      </c>
      <c r="C581" s="2" t="inlineStr">
        <is>
          <t>Jill</t>
        </is>
      </c>
      <c r="D581" s="2" t="inlineStr"/>
      <c r="E581" s="2" t="inlineStr">
        <is>
          <t>No verified email</t>
        </is>
      </c>
      <c r="F581" s="2" t="inlineStr">
        <is>
          <t>(641) 357-7773</t>
        </is>
      </c>
      <c r="G581" s="2" t="inlineStr">
        <is>
          <t>United States</t>
        </is>
      </c>
      <c r="H581" s="2" t="inlineStr">
        <is>
          <t>IA</t>
        </is>
      </c>
      <c r="I581" s="2" t="inlineStr">
        <is>
          <t>Clear Lake</t>
        </is>
      </c>
      <c r="J581" s="2" t="inlineStr">
        <is>
          <t>Pet Grooming</t>
        </is>
      </c>
      <c r="K581" s="2" t="inlineStr">
        <is>
          <t>Beauty &amp; Wellness</t>
        </is>
      </c>
      <c r="L581" s="2" t="inlineStr">
        <is>
          <t>full grooms; mini grooms; spa packages; medicated shampoos; flea treatment; teeth brushing; nail trims; ear cleaning</t>
        </is>
      </c>
      <c r="M581" s="2" t="inlineStr">
        <is>
          <t>Social Media Only</t>
        </is>
      </c>
      <c r="N581" s="2" t="inlineStr"/>
      <c r="O581" s="2" t="inlineStr">
        <is>
          <t>Not verified</t>
        </is>
      </c>
      <c r="P581" s="2" t="inlineStr"/>
      <c r="Q581" s="2" t="inlineStr"/>
      <c r="R581" s="2" t="inlineStr"/>
      <c r="S581" s="2" t="inlineStr">
        <is>
          <t>Not verified</t>
        </is>
      </c>
      <c r="T581" s="2" t="inlineStr">
        <is>
          <t>High</t>
        </is>
      </c>
      <c r="U581" s="2" t="inlineStr">
        <is>
          <t>Potential opportunity: replace the current social-media-only presence and build a branded website with a service and price list, team and gallery pages and a prominent booking button (full grooms; mini grooms; spa packages; medicated shampoos; flea treatment; teeth brushing; nail trims; ear cleaning).</t>
        </is>
      </c>
      <c r="V581" s="2" t="inlineStr">
        <is>
          <t>Clear Lake dog groomer since 2004, BBB-accredited since 2016, with certified master groomer credentials (New York School for Dog Grooming, NDGA) and a small-dog specialty; appointment only, with no website.</t>
        </is>
      </c>
      <c r="W581" s="2" t="inlineStr">
        <is>
          <t>Appointment-only groomers benefit from a page that explains packages, the 50-pound limit and how to book.</t>
        </is>
      </c>
      <c r="X581" s="2" t="inlineStr">
        <is>
          <t>Jill, All About Dogs has been grooming in Clear Lake since 2004 with master groomer credentials, but the only online link on the BBB profile is a personal Facebook page.</t>
        </is>
      </c>
      <c r="Y581" s="2" t="inlineStr">
        <is>
          <t>All About Dogs grooming packages</t>
        </is>
      </c>
      <c r="Z581" s="2" t="inlineStr">
        <is>
          <t>Hi Jill,
All About Dogs has been grooming in Clear Lake since 2004, and your certified master groomer credentials and small-breed focus set the shop apart. The only online link I could find, though, is a personal Facebook page, with no website for the business.
Since grooming is by appointment and there's a 50-pound limit, new customers have a few questions before they call. I build professional websites for grooming shops, with a page for full grooms, mini grooms and spa packages, photos of happy pups, mobile-friendly design and an appointment request form.
Would you be interested in a quick look at some examples?
Best,
Oseni Ibrahim
Website Development Specialist</t>
        </is>
      </c>
      <c r="AA581" s="2" t="inlineStr">
        <is>
          <t>https://www.bbb.org/us/ia/clear-lake/profile/pet-grooming/all-about-dogs-0664-32062980 | https://www.bbb.org/us/ia/ames/category/pet-grooming</t>
        </is>
      </c>
      <c r="AB581" s="2" t="inlineStr">
        <is>
          <t>BBB profile fetched: 311 N 8th St, Clear Lake IA; owner Jill Brunner; founded 2004; accredited 3/28/2016, A+; Facebook link (personal); no website. WebSearch '"All About Dogs" Clear Lake IA grooming' returned dogdog.org directory info only. Phone from BBB.</t>
        </is>
      </c>
      <c r="AC581" s="2" t="inlineStr">
        <is>
          <t>Business Directory (BBB); Search Result Verified</t>
        </is>
      </c>
      <c r="AD581" s="2" t="inlineStr">
        <is>
          <t>High</t>
        </is>
      </c>
      <c r="AE581" s="2" t="inlineStr">
        <is>
          <t>Ready</t>
        </is>
      </c>
      <c r="AF581" s="2" t="inlineStr">
        <is>
          <t>Not Sent</t>
        </is>
      </c>
      <c r="AG581" s="2" t="n"/>
      <c r="AH581" s="2" t="inlineStr">
        <is>
          <t>Batch 1 (US campaign). No verified email - use public business phone.</t>
        </is>
      </c>
    </row>
    <row r="582">
      <c r="A582" s="2" t="inlineStr">
        <is>
          <t>Hector Montoya</t>
        </is>
      </c>
      <c r="B582" s="2" t="inlineStr">
        <is>
          <t>Monhec Construction</t>
        </is>
      </c>
      <c r="C582" s="2" t="inlineStr">
        <is>
          <t>Hector</t>
        </is>
      </c>
      <c r="D582" s="2" t="inlineStr"/>
      <c r="E582" s="2" t="inlineStr">
        <is>
          <t>No verified email</t>
        </is>
      </c>
      <c r="F582" s="2" t="inlineStr">
        <is>
          <t>(515) 805-0750</t>
        </is>
      </c>
      <c r="G582" s="2" t="inlineStr">
        <is>
          <t>United States</t>
        </is>
      </c>
      <c r="H582" s="2" t="inlineStr">
        <is>
          <t>IA</t>
        </is>
      </c>
      <c r="I582" s="2" t="inlineStr">
        <is>
          <t>Des Moines</t>
        </is>
      </c>
      <c r="J582" s="2" t="inlineStr">
        <is>
          <t>Remodeling</t>
        </is>
      </c>
      <c r="K582" s="2" t="inlineStr">
        <is>
          <t>Construction &amp; Renovation</t>
        </is>
      </c>
      <c r="L582" s="2" t="inlineStr">
        <is>
          <t>remodeling</t>
        </is>
      </c>
      <c r="M582" s="2" t="inlineStr">
        <is>
          <t>No Website</t>
        </is>
      </c>
      <c r="N582" s="2" t="inlineStr"/>
      <c r="O582" s="2" t="inlineStr">
        <is>
          <t>Not verified</t>
        </is>
      </c>
      <c r="P582" s="2" t="inlineStr"/>
      <c r="Q582" s="2" t="inlineStr"/>
      <c r="R582" s="2" t="inlineStr"/>
      <c r="S582" s="2" t="inlineStr">
        <is>
          <t>Not verified</t>
        </is>
      </c>
      <c r="T582" s="2" t="inlineStr">
        <is>
          <t>High</t>
        </is>
      </c>
      <c r="U582" s="2" t="inlineStr">
        <is>
          <t>Potential opportunity: build a portfolio website with project photos, service pages and a quote-request form (remodeling).</t>
        </is>
      </c>
      <c r="V582" s="2" t="inlineStr">
        <is>
          <t>Des Moines remodeling contractor founded 2019, newly BBB-accredited (A+) in Dec 2025, with no website and no search presence under its name.</t>
        </is>
      </c>
      <c r="W582" s="2" t="inlineStr">
        <is>
          <t>Remodeling clients usually want to see past projects before calling; without a site there's nowhere to show them.</t>
        </is>
      </c>
      <c r="X582" s="2" t="inlineStr">
        <is>
          <t>Hector, Monhec Construction just became BBB-accredited with an A+, but searching for the company name didn't turn up any website or project photos.</t>
        </is>
      </c>
      <c r="Y582" s="2" t="inlineStr">
        <is>
          <t>Monhec Construction remodeling photos</t>
        </is>
      </c>
      <c r="Z582" s="2" t="inlineStr">
        <is>
          <t>Hi Hector,
Monhec Construction became BBB-accredited with an A+ late last year after about six years of remodeling work in Des Moines. Searching for the company name, though, didn't turn up a website or any photos of your projects.
People planning a kitchen, bathroom or basement remodel nearly always want to see finished work before they reach out. I build professional websites for remodeling contractors, with before-and-after galleries, pages for the types of projects you take on, mobile-friendly design and a form for estimate requests.
Would it be worth a short conversation?
Best,
Oseni Ibrahim
Website Development Specialist</t>
        </is>
      </c>
      <c r="AA582" s="2" t="inlineStr">
        <is>
          <t>https://www.bbb.org/us/ia/des-moines/profile/remodeling/monhec-construction-0664-32157063/addressId/88733</t>
        </is>
      </c>
      <c r="AB582" s="2" t="inlineStr">
        <is>
          <t>BBB profile fetched: 616 SW 62nd St, Des Moines IA; owner Hector Montoya; founded 7/19/2019; accredited 12/22/2025, A+; no website. WebSearch '"Monhec Construction" Des Moines' found no matching business. Phone from BBB.</t>
        </is>
      </c>
      <c r="AC582" s="2" t="inlineStr">
        <is>
          <t>Business Directory (BBB); Search Result Verified</t>
        </is>
      </c>
      <c r="AD582" s="2" t="inlineStr">
        <is>
          <t>High</t>
        </is>
      </c>
      <c r="AE582" s="2" t="inlineStr">
        <is>
          <t>Ready</t>
        </is>
      </c>
      <c r="AF582" s="2" t="inlineStr">
        <is>
          <t>Not Sent</t>
        </is>
      </c>
      <c r="AG582" s="2" t="n"/>
      <c r="AH582" s="2" t="inlineStr">
        <is>
          <t>Batch 1 (US campaign). No verified email - use public business phone.</t>
        </is>
      </c>
    </row>
    <row r="583">
      <c r="A583" s="2" t="inlineStr">
        <is>
          <t>Will R. Feeney</t>
        </is>
      </c>
      <c r="B583" s="2" t="inlineStr">
        <is>
          <t>Mr. Squirrel Outdoor Services, LLC</t>
        </is>
      </c>
      <c r="C583" s="2" t="inlineStr">
        <is>
          <t>Will</t>
        </is>
      </c>
      <c r="D583" s="2" t="inlineStr"/>
      <c r="E583" s="2" t="inlineStr">
        <is>
          <t>No verified email</t>
        </is>
      </c>
      <c r="F583" s="2" t="inlineStr">
        <is>
          <t>(515) 336-3995</t>
        </is>
      </c>
      <c r="G583" s="2" t="inlineStr">
        <is>
          <t>United States</t>
        </is>
      </c>
      <c r="H583" s="2" t="inlineStr">
        <is>
          <t>IA</t>
        </is>
      </c>
      <c r="I583" s="2" t="inlineStr">
        <is>
          <t>Des Moines</t>
        </is>
      </c>
      <c r="J583" s="2" t="inlineStr">
        <is>
          <t>Lawn Care</t>
        </is>
      </c>
      <c r="K583" s="2" t="inlineStr">
        <is>
          <t>Home Services &amp; Trades</t>
        </is>
      </c>
      <c r="L583" s="2" t="inlineStr">
        <is>
          <t>lawn care; outdoor services</t>
        </is>
      </c>
      <c r="M583" s="2" t="inlineStr">
        <is>
          <t>No Website</t>
        </is>
      </c>
      <c r="N583" s="2" t="inlineStr"/>
      <c r="O583" s="2" t="inlineStr">
        <is>
          <t>Not verified</t>
        </is>
      </c>
      <c r="P583" s="2" t="inlineStr"/>
      <c r="Q583" s="2" t="inlineStr"/>
      <c r="R583" s="2" t="inlineStr"/>
      <c r="S583" s="2" t="inlineStr">
        <is>
          <t>Not verified</t>
        </is>
      </c>
      <c r="T583" s="2" t="inlineStr">
        <is>
          <t>High</t>
        </is>
      </c>
      <c r="U583" s="2" t="inlineStr">
        <is>
          <t>Potential opportunity: build a local service website with dedicated service pages, service-area information, a quote/enquiry form and tap-to-call (lawn care; outdoor services).</t>
        </is>
      </c>
      <c r="V583" s="2" t="inlineStr">
        <is>
          <t>Des Moines lawn care business founded Nov 2021 and BBB-accredited (A+) in Nov 2025, with a memorable name but no website and no search results under that name.</t>
        </is>
      </c>
      <c r="W583" s="2" t="inlineStr">
        <is>
          <t>A distinctive name is easy to remember but only helps if a search for it leads somewhere.</t>
        </is>
      </c>
      <c r="X583" s="2" t="inlineStr">
        <is>
          <t>Will, Mr. Squirrel Outdoor Services is the kind of name people remember, but when I searched it nothing came up for the business.</t>
        </is>
      </c>
      <c r="Y583" s="2" t="inlineStr">
        <is>
          <t>A search for mr. squirrel</t>
        </is>
      </c>
      <c r="Z583" s="2" t="inlineStr">
        <is>
          <t>Hi Will,
Mr. Squirrel Outdoor Services is the kind of name people remember, which is why it surprised me that a search for it brought up nothing about your lawn care business, only unrelated tree and wildlife companies.
You became BBB-accredited last November with an A+, so the groundwork for trust is there. When a neighbor recommends you, a website gives them somewhere to land. I build professional websites for lawn care companies, with a list of services, the neighborhoods you cover, mobile-friendly pages and a simple form for quote requests.
Would you be open to a quick chat about it?
Best,
Oseni Ibrahim
Website Development Specialist</t>
        </is>
      </c>
      <c r="AA583" s="2" t="inlineStr">
        <is>
          <t>https://www.bbb.org/us/ia/des-moines/profile/lawn-care/mr-squirrel-outdoor-services-llc--0664-32159141</t>
        </is>
      </c>
      <c r="AB583" s="2" t="inlineStr">
        <is>
          <t>BBB profile fetched: Des Moines IA 50317; owner Will R. Feeney; founded 11/11/2021; accredited 11/24/2025, A+; website field only BBB link. WebSearch '"Mr. Squirrel Outdoor Services" Des Moines' returned no matching business. Phone from BBB.</t>
        </is>
      </c>
      <c r="AC583" s="2" t="inlineStr">
        <is>
          <t>Business Directory (BBB); Search Result Verified</t>
        </is>
      </c>
      <c r="AD583" s="2" t="inlineStr">
        <is>
          <t>High</t>
        </is>
      </c>
      <c r="AE583" s="2" t="inlineStr">
        <is>
          <t>Ready</t>
        </is>
      </c>
      <c r="AF583" s="2" t="inlineStr">
        <is>
          <t>Not Sent</t>
        </is>
      </c>
      <c r="AG583" s="2" t="n"/>
      <c r="AH583" s="2" t="inlineStr">
        <is>
          <t>Batch 1 (US campaign). No verified email - use public business phone.</t>
        </is>
      </c>
    </row>
    <row r="584">
      <c r="A584" s="2" t="inlineStr">
        <is>
          <t>Luis M. Ramirez</t>
        </is>
      </c>
      <c r="B584" s="2" t="inlineStr">
        <is>
          <t>Ramirez Lawn Care and Landscaping, LLC</t>
        </is>
      </c>
      <c r="C584" s="2" t="inlineStr">
        <is>
          <t>Luis</t>
        </is>
      </c>
      <c r="D584" s="2" t="inlineStr"/>
      <c r="E584" s="2" t="inlineStr">
        <is>
          <t>No verified email</t>
        </is>
      </c>
      <c r="F584" s="2" t="inlineStr">
        <is>
          <t>(515) 423-2689</t>
        </is>
      </c>
      <c r="G584" s="2" t="inlineStr">
        <is>
          <t>United States</t>
        </is>
      </c>
      <c r="H584" s="2" t="inlineStr">
        <is>
          <t>IA</t>
        </is>
      </c>
      <c r="I584" s="2" t="inlineStr">
        <is>
          <t>Des Moines</t>
        </is>
      </c>
      <c r="J584" s="2" t="inlineStr">
        <is>
          <t>Lawn Care / Landscaping</t>
        </is>
      </c>
      <c r="K584" s="2" t="inlineStr">
        <is>
          <t>Home Services &amp; Trades</t>
        </is>
      </c>
      <c r="L584" s="2" t="inlineStr">
        <is>
          <t>lawn care; landscaping; tree services; year-round service</t>
        </is>
      </c>
      <c r="M584" s="2" t="inlineStr">
        <is>
          <t>No Website</t>
        </is>
      </c>
      <c r="N584" s="2" t="inlineStr"/>
      <c r="O584" s="2" t="inlineStr">
        <is>
          <t>Not verified</t>
        </is>
      </c>
      <c r="P584" s="2" t="inlineStr"/>
      <c r="Q584" s="2" t="inlineStr"/>
      <c r="R584" s="2" t="inlineStr"/>
      <c r="S584" s="2" t="inlineStr">
        <is>
          <t>Not verified</t>
        </is>
      </c>
      <c r="T584" s="2" t="inlineStr">
        <is>
          <t>High</t>
        </is>
      </c>
      <c r="U584" s="2" t="inlineStr">
        <is>
          <t>Potential opportunity: build a local service website with dedicated service pages, service-area information, a quote/enquiry form and tap-to-call (lawn care; landscaping; tree services; year-round service).</t>
        </is>
      </c>
      <c r="V584" s="2" t="inlineStr">
        <is>
          <t>Des Moines lawn and landscaping company founded 2017, BBB A+ since Aug 2025, working year-round across Des Moines, West Des Moines, Urbandale, Clive, Johnston and Indianola; only directory listings online.</t>
        </is>
      </c>
      <c r="W584" s="2" t="inlineStr">
        <is>
          <t>Covering six metro suburbs with no site means homeowners in those towns have little to find when searching for lawn care.</t>
        </is>
      </c>
      <c r="X584" s="2" t="inlineStr">
        <is>
          <t>Luis, Ramirez Lawn Care works across six Des Moines-area communities year-round, but when I searched the name I only found directory listings, not a website.</t>
        </is>
      </c>
      <c r="Y584" s="2" t="inlineStr">
        <is>
          <t>Ramirez lawn care around des moines</t>
        </is>
      </c>
      <c r="Z584" s="2" t="inlineStr">
        <is>
          <t>Hi Luis,
Ramirez Lawn Care and Landscaping works year-round across Des Moines, West Des Moines, Urbandale, Clive, Johnston and Indianola, and earned BBB accreditation with an A+ last year. When I searched the company name, though, I only found directory listings and no website.
People in those suburbs usually search for lawn care by town, so a site that names each area can help them find you. I build professional websites for landscaping companies, including service pages for mowing, landscaping and tree work, a project photo gallery, mobile-friendly design and a quote request form.
Would you like to see what that could look like?
Best,
Oseni Ibrahim
Website Development Specialist</t>
        </is>
      </c>
      <c r="AA584" s="2" t="inlineStr">
        <is>
          <t>https://www.bbb.org/us/ia/des-moines/profile/lawn-care/ramirez-lawn-care-and-landscaping-llc-0664-32158923 | https://www.bbb.org/us/ia/des-moines/category/landscape-contractors</t>
        </is>
      </c>
      <c r="AB584" s="2" t="inlineStr">
        <is>
          <t>BBB profile fetched: Des Moines IA 50315; founder/owner Luis M. Ramirez, secretary Jodie A. Ramirez; founded 4/7/2017; accredited 8/6/2025, A+; no website. WebSearch '"Ramirez Lawn Care and Landscaping" Des Moines IA' returned BBB category pages and a cityof.com listing only. Phone from BBB.</t>
        </is>
      </c>
      <c r="AC584" s="2" t="inlineStr">
        <is>
          <t>Business Directory (BBB); Search Result Verified</t>
        </is>
      </c>
      <c r="AD584" s="2" t="inlineStr">
        <is>
          <t>High</t>
        </is>
      </c>
      <c r="AE584" s="2" t="inlineStr">
        <is>
          <t>Ready</t>
        </is>
      </c>
      <c r="AF584" s="2" t="inlineStr">
        <is>
          <t>Not Sent</t>
        </is>
      </c>
      <c r="AG584" s="2" t="n"/>
      <c r="AH584" s="2" t="inlineStr">
        <is>
          <t>Batch 1 (US campaign). No verified email - use public business phone.</t>
        </is>
      </c>
    </row>
    <row r="585">
      <c r="A585" s="2" t="inlineStr">
        <is>
          <t>Timothy J. McDonald</t>
        </is>
      </c>
      <c r="B585" s="2" t="inlineStr">
        <is>
          <t>TM Property Services, LLC</t>
        </is>
      </c>
      <c r="C585" s="2" t="inlineStr">
        <is>
          <t>Timothy</t>
        </is>
      </c>
      <c r="D585" s="2" t="inlineStr"/>
      <c r="E585" s="2" t="inlineStr">
        <is>
          <t>No verified email</t>
        </is>
      </c>
      <c r="F585" s="2" t="inlineStr">
        <is>
          <t>(515) 779-8448</t>
        </is>
      </c>
      <c r="G585" s="2" t="inlineStr">
        <is>
          <t>United States</t>
        </is>
      </c>
      <c r="H585" s="2" t="inlineStr">
        <is>
          <t>IA</t>
        </is>
      </c>
      <c r="I585" s="2" t="inlineStr">
        <is>
          <t>Des Moines</t>
        </is>
      </c>
      <c r="J585" s="2" t="inlineStr">
        <is>
          <t>Lawn Maintenance</t>
        </is>
      </c>
      <c r="K585" s="2" t="inlineStr">
        <is>
          <t>Home Services &amp; Trades</t>
        </is>
      </c>
      <c r="L585" s="2" t="inlineStr">
        <is>
          <t>lawn maintenance; landscape maintenance</t>
        </is>
      </c>
      <c r="M585" s="2" t="inlineStr">
        <is>
          <t>Social Media Only</t>
        </is>
      </c>
      <c r="N585" s="2" t="inlineStr"/>
      <c r="O585" s="2" t="inlineStr">
        <is>
          <t>Not verified</t>
        </is>
      </c>
      <c r="P585" s="2" t="inlineStr"/>
      <c r="Q585" s="2" t="inlineStr"/>
      <c r="R585" s="2" t="inlineStr"/>
      <c r="S585" s="2" t="inlineStr">
        <is>
          <t>Not verified</t>
        </is>
      </c>
      <c r="T585" s="2" t="inlineStr">
        <is>
          <t>Medium</t>
        </is>
      </c>
      <c r="U585" s="2" t="inlineStr">
        <is>
          <t>Potential opportunity: replace the current social-media-only presence and build a local service website with dedicated service pages, service-area information, a quote/enquiry form and tap-to-call (lawn maintenance; landscape maintenance).</t>
        </is>
      </c>
      <c r="V585" s="2" t="inlineStr">
        <is>
          <t>Des Moines lawn maintenance company in business since 2014, BBB-accredited (A+) since 2023, with Facebook and Instagram but no website.</t>
        </is>
      </c>
      <c r="W585" s="2" t="inlineStr">
        <is>
          <t>Twelve years of steady work and an established BBB record are a good base; a site could turn that history into new inquiries.</t>
        </is>
      </c>
      <c r="X585" s="2" t="inlineStr">
        <is>
          <t>Timothy, TM Property Services has been maintaining lawns around Des Moines since 2014, and as far as I can tell the business is only online through Facebook and Instagram.</t>
        </is>
      </c>
      <c r="Y585" s="2" t="inlineStr">
        <is>
          <t>TM Property Services since 2014</t>
        </is>
      </c>
      <c r="Z585" s="2" t="inlineStr">
        <is>
          <t>Hi Timothy,
TM Property Services has been maintaining lawns around Des Moines since 2014 and has held BBB accreditation since 2023. As far as I can tell, the business is only online through its Facebook and Instagram pages, with no website.
After twelve years, you likely have a loyal customer base, but new homeowners in the metro usually start with a search. I build professional websites for lawn maintenance companies: a clear list of services, the areas you cover, a few photos, mobile-friendly design and a form for seasonal quote requests.
Would you be interested in seeing a few examples?
Best,
Oseni Ibrahim
Website Development Specialist</t>
        </is>
      </c>
      <c r="AA585" s="2" t="inlineStr">
        <is>
          <t>https://www.bbb.org/us/ia/des-moines/profile/lawn-maintenance/tm-property-services-llc-0664-32067135</t>
        </is>
      </c>
      <c r="AB585" s="2" t="inlineStr">
        <is>
          <t>BBB profile fetched: Des Moines IA 50315 (PO Box 35023); owner Timothy J McDonald; founded 4/1/2014; accredited 7/3/2023, A+; FB/IG listed; website field only BBB link. WebSearch '"TM Property Services" Des Moines IA lawn' returned BBB pages only. Phone from BBB.</t>
        </is>
      </c>
      <c r="AC585" s="2" t="inlineStr">
        <is>
          <t>Business Directory (BBB); Search Result Verified</t>
        </is>
      </c>
      <c r="AD585" s="2" t="inlineStr">
        <is>
          <t>Medium</t>
        </is>
      </c>
      <c r="AE585" s="2" t="inlineStr">
        <is>
          <t>Ready</t>
        </is>
      </c>
      <c r="AF585" s="2" t="inlineStr">
        <is>
          <t>Not Sent</t>
        </is>
      </c>
      <c r="AG585" s="2" t="n"/>
      <c r="AH585" s="2" t="inlineStr">
        <is>
          <t>Batch 1 (US campaign). No verified email - use public business phone. Social page URLs not captured; only noted as present on BBB profile.</t>
        </is>
      </c>
    </row>
    <row r="586">
      <c r="A586" s="2" t="inlineStr">
        <is>
          <t>Todd J. Bartosh</t>
        </is>
      </c>
      <c r="B586" s="2" t="inlineStr">
        <is>
          <t>Muddy Boyz Detailing and Ceramic Coating, LLC</t>
        </is>
      </c>
      <c r="C586" s="2" t="inlineStr">
        <is>
          <t>Todd</t>
        </is>
      </c>
      <c r="D586" s="2" t="inlineStr"/>
      <c r="E586" s="2" t="inlineStr">
        <is>
          <t>No verified email</t>
        </is>
      </c>
      <c r="F586" s="2" t="inlineStr">
        <is>
          <t>(319) 350-5871</t>
        </is>
      </c>
      <c r="G586" s="2" t="inlineStr">
        <is>
          <t>United States</t>
        </is>
      </c>
      <c r="H586" s="2" t="inlineStr">
        <is>
          <t>IA</t>
        </is>
      </c>
      <c r="I586" s="2" t="inlineStr">
        <is>
          <t>Muscatine</t>
        </is>
      </c>
      <c r="J586" s="2" t="inlineStr">
        <is>
          <t>Auto Detailing</t>
        </is>
      </c>
      <c r="K586" s="2" t="inlineStr">
        <is>
          <t>Automotive</t>
        </is>
      </c>
      <c r="L586" s="2" t="inlineStr">
        <is>
          <t>auto detailing for cars, trucks, campers, ag equipment and semis; paint correction; ceramic coatings; fleet services</t>
        </is>
      </c>
      <c r="M586" s="2" t="inlineStr">
        <is>
          <t>No Website</t>
        </is>
      </c>
      <c r="N586" s="2" t="inlineStr"/>
      <c r="O586" s="2" t="inlineStr">
        <is>
          <t>Not verified</t>
        </is>
      </c>
      <c r="P586" s="2" t="inlineStr"/>
      <c r="Q586" s="2" t="inlineStr"/>
      <c r="R586" s="2" t="inlineStr"/>
      <c r="S586" s="2" t="inlineStr">
        <is>
          <t>Not verified</t>
        </is>
      </c>
      <c r="T586" s="2" t="inlineStr">
        <is>
          <t>High</t>
        </is>
      </c>
      <c r="U586" s="2" t="inlineStr">
        <is>
          <t>Potential opportunity: build a local service website listing repair services, opening hours, a quote/appointment request form and tap-to-call (auto detailing for cars, trucks, campers, ag equipment and semis; paint correction; ceramic coatings; fleet services).</t>
        </is>
      </c>
      <c r="V586" s="2" t="inlineStr">
        <is>
          <t>Family- and veteran-owned Muscatine detailer in business since 2014, BBB-accredited just last month (Sept 2026), detailing everything from cars to campers, farm equipment and semis; no website.</t>
        </is>
      </c>
      <c r="W586" s="2" t="inlineStr">
        <is>
          <t>Ceramic coating and paint correction are higher-ticket services people research and compare with photos before booking.</t>
        </is>
      </c>
      <c r="X586" s="2" t="inlineStr">
        <is>
          <t>Todd, Muddy Boyz details everything from daily drivers to campers, combines and semis, which is unusual, but there's no website showing that range.</t>
        </is>
      </c>
      <c r="Y586" s="2" t="inlineStr">
        <is>
          <t>Detailing semis and farm equipment in muscatine</t>
        </is>
      </c>
      <c r="Z586" s="2" t="inlineStr">
        <is>
          <t>Hi Todd,
Muddy Boyz details everything from daily drivers to campers, ag equipment and semis, and offers ceramic coating and paint correction on top of that. It's a wide range for a family- and veteran-owned shop, but when I searched the name there was no website showing it.
Coating and correction work really sells through before-and-after photos, and fleet owners like to see what you handle before they call. I build professional websites for detailing shops, with service and package pages, photo galleries, a fleet services section, mobile-friendly design and an online booking request.
Would you like to talk about it?
Best,
Oseni Ibrahim
Website Development Specialist</t>
        </is>
      </c>
      <c r="AA586" s="2" t="inlineStr">
        <is>
          <t>https://www.bbb.org/us/ia/muscatine/profile/auto-detailing/muddy-boyz-detailing-and-ceramic-coating-llc-0664-32160020 | https://www.bbb.org/us/ia/davenport/category/auto-detailing</t>
        </is>
      </c>
      <c r="AB586" s="2" t="inlineStr">
        <is>
          <t>BBB profile fetched: 3470 Mulberry Ave Ste 6, Muscatine IA; owner/operator Todd J. Bartosh, co-owner Logan M. Hathaway; founded 4/3/2014; accredited 9/21/2026, A+; website field only BBB link. WebSearch '"Muddy Boyz Detailing" Muscatine IA' found no matching business. Phone from BBB.</t>
        </is>
      </c>
      <c r="AC586" s="2" t="inlineStr">
        <is>
          <t>Business Directory (BBB); Search Result Verified</t>
        </is>
      </c>
      <c r="AD586" s="2" t="inlineStr">
        <is>
          <t>High</t>
        </is>
      </c>
      <c r="AE586" s="2" t="inlineStr">
        <is>
          <t>Ready</t>
        </is>
      </c>
      <c r="AF586" s="2" t="inlineStr">
        <is>
          <t>Not Sent</t>
        </is>
      </c>
      <c r="AG586" s="2" t="n"/>
      <c r="AH586" s="2" t="inlineStr">
        <is>
          <t>Batch 1 (US campaign). No verified email - use public business phone.</t>
        </is>
      </c>
    </row>
    <row r="587">
      <c r="A587" s="2" t="inlineStr">
        <is>
          <t>Jhony Carreto Diaz</t>
        </is>
      </c>
      <c r="B587" s="2" t="inlineStr">
        <is>
          <t>Diaz Concrete LLC</t>
        </is>
      </c>
      <c r="C587" s="2" t="inlineStr">
        <is>
          <t>Jhony</t>
        </is>
      </c>
      <c r="D587" s="2" t="inlineStr"/>
      <c r="E587" s="2" t="inlineStr">
        <is>
          <t>No verified email</t>
        </is>
      </c>
      <c r="F587" s="2" t="inlineStr">
        <is>
          <t>(712) 509-5087</t>
        </is>
      </c>
      <c r="G587" s="2" t="inlineStr">
        <is>
          <t>United States</t>
        </is>
      </c>
      <c r="H587" s="2" t="inlineStr">
        <is>
          <t>IA</t>
        </is>
      </c>
      <c r="I587" s="2" t="inlineStr">
        <is>
          <t>Sioux City</t>
        </is>
      </c>
      <c r="J587" s="2" t="inlineStr">
        <is>
          <t>Concrete</t>
        </is>
      </c>
      <c r="K587" s="2" t="inlineStr">
        <is>
          <t>Construction &amp; Renovation</t>
        </is>
      </c>
      <c r="L587" s="2" t="inlineStr">
        <is>
          <t>new home foundations; driveway replacement; patios; walkways; commercial concrete</t>
        </is>
      </c>
      <c r="M587" s="2" t="inlineStr">
        <is>
          <t>No Website</t>
        </is>
      </c>
      <c r="N587" s="2" t="inlineStr"/>
      <c r="O587" s="2" t="inlineStr">
        <is>
          <t>Not verified</t>
        </is>
      </c>
      <c r="P587" s="2" t="inlineStr"/>
      <c r="Q587" s="2" t="inlineStr"/>
      <c r="R587" s="2" t="inlineStr"/>
      <c r="S587" s="2" t="inlineStr">
        <is>
          <t>Not verified</t>
        </is>
      </c>
      <c r="T587" s="2" t="inlineStr">
        <is>
          <t>High</t>
        </is>
      </c>
      <c r="U587" s="2" t="inlineStr">
        <is>
          <t>Potential opportunity: build a portfolio website with project photos, service pages and a quote-request form (new home foundations; driveway replacement; patios; walkways; commercial concrete).</t>
        </is>
      </c>
      <c r="V587" s="2" t="inlineStr">
        <is>
          <t>Sioux City concrete contractor founded 2022, BBB A+ since Oct 2025, pouring everything from new home foundations to patios and commercial work within 40 miles; no website and no search results.</t>
        </is>
      </c>
      <c r="W587" s="2" t="inlineStr">
        <is>
          <t>Concrete work is judged on finish quality, so photos of driveways and patios do a lot of the selling.</t>
        </is>
      </c>
      <c r="X587" s="2" t="inlineStr">
        <is>
          <t>Jhony, Diaz Concrete takes on foundations, driveways, patios and commercial pours around Sioux City, but searching the name brought up other contractors rather than your work.</t>
        </is>
      </c>
      <c r="Y587" s="2" t="inlineStr">
        <is>
          <t>Photos of Diaz Concrete's work</t>
        </is>
      </c>
      <c r="Z587" s="2" t="inlineStr">
        <is>
          <t>Hi Jhony,
Diaz Concrete takes on foundations, driveways, patios, walkways and commercial pours within 40 miles of Sioux City, and earned BBB accreditation with an A+ last October. When I searched the name, though, only other contractors came up.
People hiring for a driveway or patio usually want to see finished work first, and right now there isn't anywhere to point them. I build professional websites for concrete contractors: project galleries, service pages for residential and commercial jobs, mobile-friendly design and a quote request form.
Would you be interested in seeing what that could look like?
Best,
Oseni Ibrahim
Website Development Specialist</t>
        </is>
      </c>
      <c r="AA587" s="2" t="inlineStr">
        <is>
          <t>https://www.bbb.org/us/ia/sioux-city/profile/concrete/diaz-concrete-llc-0664-32159076 | https://www.bbb.org/us/ia/sioux-city/category/concrete-contractors</t>
        </is>
      </c>
      <c r="AB587" s="2" t="inlineStr">
        <is>
          <t>BBB profile fetched: 1103 Jennings St, Sioux City IA; owner Jhony Carreto Diaz; founded 2/27/2022; accredited 10/27/2025, A+; no website. WebSearch '"Diaz Concrete" Sioux City IA' found no matching business. Phone from BBB.</t>
        </is>
      </c>
      <c r="AC587" s="2" t="inlineStr">
        <is>
          <t>Business Directory (BBB); Search Result Verified</t>
        </is>
      </c>
      <c r="AD587" s="2" t="inlineStr">
        <is>
          <t>High</t>
        </is>
      </c>
      <c r="AE587" s="2" t="inlineStr">
        <is>
          <t>Ready</t>
        </is>
      </c>
      <c r="AF587" s="2" t="inlineStr">
        <is>
          <t>Not Sent</t>
        </is>
      </c>
      <c r="AG587" s="2" t="n"/>
      <c r="AH587" s="2" t="inlineStr">
        <is>
          <t>Batch 1 (US campaign). No verified email - use public business phone.</t>
        </is>
      </c>
    </row>
    <row r="588">
      <c r="A588" s="2" t="inlineStr">
        <is>
          <t>Mark Morey</t>
        </is>
      </c>
      <c r="B588" s="2" t="inlineStr">
        <is>
          <t>Moreys Concrete</t>
        </is>
      </c>
      <c r="C588" s="2" t="inlineStr">
        <is>
          <t>Mark</t>
        </is>
      </c>
      <c r="D588" s="2" t="inlineStr"/>
      <c r="E588" s="2" t="inlineStr">
        <is>
          <t>No verified email</t>
        </is>
      </c>
      <c r="F588" s="2" t="inlineStr">
        <is>
          <t>(712) 899-0867</t>
        </is>
      </c>
      <c r="G588" s="2" t="inlineStr">
        <is>
          <t>United States</t>
        </is>
      </c>
      <c r="H588" s="2" t="inlineStr">
        <is>
          <t>IA</t>
        </is>
      </c>
      <c r="I588" s="2" t="inlineStr">
        <is>
          <t>Sioux City</t>
        </is>
      </c>
      <c r="J588" s="2" t="inlineStr">
        <is>
          <t>Concrete</t>
        </is>
      </c>
      <c r="K588" s="2" t="inlineStr">
        <is>
          <t>Construction &amp; Renovation</t>
        </is>
      </c>
      <c r="L588" s="2" t="inlineStr">
        <is>
          <t>concrete contracting</t>
        </is>
      </c>
      <c r="M588" s="2" t="inlineStr">
        <is>
          <t>No Website</t>
        </is>
      </c>
      <c r="N588" s="2" t="inlineStr"/>
      <c r="O588" s="2" t="inlineStr">
        <is>
          <t>Not verified</t>
        </is>
      </c>
      <c r="P588" s="2" t="inlineStr"/>
      <c r="Q588" s="2" t="inlineStr"/>
      <c r="R588" s="2" t="inlineStr"/>
      <c r="S588" s="2" t="inlineStr">
        <is>
          <t>Not verified</t>
        </is>
      </c>
      <c r="T588" s="2" t="inlineStr">
        <is>
          <t>High</t>
        </is>
      </c>
      <c r="U588" s="2" t="inlineStr">
        <is>
          <t>Potential opportunity: build a portfolio website with project photos, service pages and a quote-request form (concrete contracting).</t>
        </is>
      </c>
      <c r="V588" s="2" t="inlineStr">
        <is>
          <t>Sioux City concrete contractor since 2012 with BBB accreditation going back to 2016 (A+), but no website and no search results under its name.</t>
        </is>
      </c>
      <c r="W588" s="2" t="inlineStr">
        <is>
          <t>A decade of BBB-accredited work is a selling point that currently has no place to be shown.</t>
        </is>
      </c>
      <c r="X588" s="2" t="inlineStr">
        <is>
          <t>Mark, Moreys Concrete has been BBB-accredited for about ten years, but a search for the name doesn't turn up the business at all.</t>
        </is>
      </c>
      <c r="Y588" s="2" t="inlineStr">
        <is>
          <t>Ten years of Moreys Concrete</t>
        </is>
      </c>
      <c r="Z588" s="2" t="inlineStr">
        <is>
          <t>Hi Mark,
Moreys Concrete has been BBB-accredited with an A+ for about ten years now, and in business since 2012. Searching for the name, though, doesn't turn up the business at all, only other Sioux City contractors.
A long, clean track record is exactly what homeowners look for when choosing someone to pour a driveway or slab, but they have to find you first. I build professional websites for concrete contractors, with a gallery of past jobs, a list of services, your service area, mobile-friendly pages and a simple form for estimates.
Would a short call to discuss it make sense?
Best,
Oseni Ibrahim
Website Development Specialist</t>
        </is>
      </c>
      <c r="AA588" s="2" t="inlineStr">
        <is>
          <t>https://www.bbb.org/us/ia/sioux-city/profile/concrete-contractors/moreys-concrete-0664-32070252 | https://www.bbb.org/us/ia/sioux-city/category/concrete-contractors</t>
        </is>
      </c>
      <c r="AB588" s="2" t="inlineStr">
        <is>
          <t>BBB profile fetched: 6305 Correctionville Rd, Sioux City IA; owner Mark Morey; founded 2012; accredited 10/17/2016, A+; no website. WebSearch '"Moreys Concrete" Sioux City' found no matching business. Phone from BBB.</t>
        </is>
      </c>
      <c r="AC588" s="2" t="inlineStr">
        <is>
          <t>Business Directory (BBB); Search Result Verified</t>
        </is>
      </c>
      <c r="AD588" s="2" t="inlineStr">
        <is>
          <t>High</t>
        </is>
      </c>
      <c r="AE588" s="2" t="inlineStr">
        <is>
          <t>Ready</t>
        </is>
      </c>
      <c r="AF588" s="2" t="inlineStr">
        <is>
          <t>Not Sent</t>
        </is>
      </c>
      <c r="AG588" s="2" t="n"/>
      <c r="AH588" s="2" t="inlineStr">
        <is>
          <t>Batch 1 (US campaign). No verified email - use public business phone.</t>
        </is>
      </c>
    </row>
    <row r="589">
      <c r="A589" s="2" t="inlineStr">
        <is>
          <t>Tara Kahler</t>
        </is>
      </c>
      <c r="B589" s="2" t="inlineStr">
        <is>
          <t>CME SHINE Auto Detailing, LLC</t>
        </is>
      </c>
      <c r="C589" s="2" t="inlineStr">
        <is>
          <t>Tara</t>
        </is>
      </c>
      <c r="D589" s="2" t="inlineStr"/>
      <c r="E589" s="2" t="inlineStr">
        <is>
          <t>No verified email</t>
        </is>
      </c>
      <c r="F589" s="2" t="inlineStr">
        <is>
          <t>(319) 594-5619</t>
        </is>
      </c>
      <c r="G589" s="2" t="inlineStr">
        <is>
          <t>United States</t>
        </is>
      </c>
      <c r="H589" s="2" t="inlineStr">
        <is>
          <t>IA</t>
        </is>
      </c>
      <c r="I589" s="2" t="inlineStr">
        <is>
          <t>Springville</t>
        </is>
      </c>
      <c r="J589" s="2" t="inlineStr">
        <is>
          <t>Auto Detailing</t>
        </is>
      </c>
      <c r="K589" s="2" t="inlineStr">
        <is>
          <t>Automotive</t>
        </is>
      </c>
      <c r="L589" s="2" t="inlineStr">
        <is>
          <t>interior and exterior detailing; paint correction; ceramic and self-healing coatings; glass protection; headlight restoration</t>
        </is>
      </c>
      <c r="M589" s="2" t="inlineStr">
        <is>
          <t>No Website</t>
        </is>
      </c>
      <c r="N589" s="2" t="inlineStr"/>
      <c r="O589" s="2" t="inlineStr">
        <is>
          <t>Not verified</t>
        </is>
      </c>
      <c r="P589" s="2" t="inlineStr"/>
      <c r="Q589" s="2" t="inlineStr"/>
      <c r="R589" s="2" t="inlineStr"/>
      <c r="S589" s="2" t="inlineStr">
        <is>
          <t>Not verified</t>
        </is>
      </c>
      <c r="T589" s="2" t="inlineStr">
        <is>
          <t>High</t>
        </is>
      </c>
      <c r="U589" s="2" t="inlineStr">
        <is>
          <t>Potential opportunity: build a local service website listing repair services, opening hours, a quote/appointment request form and tap-to-call (interior and exterior detailing; paint correction; ceramic and self-healing coatings; glass protection; headlight restor).</t>
        </is>
      </c>
      <c r="V589" s="2" t="inlineStr">
        <is>
          <t>Springville detailer founded 2022 whose co-owner Chad Emerson is an IDA Certified Detailer with advanced paint correction training; BBB A+ since March 2026; no website, only association and chamber listings.</t>
        </is>
      </c>
      <c r="W589" s="2" t="inlineStr">
        <is>
          <t>Certified paint correction and ceramic coating are premium services, and a site could explain the certifications and show results.</t>
        </is>
      </c>
      <c r="X589" s="2" t="inlineStr">
        <is>
          <t>Tara, CME Shine's IDA certification and paint correction training put it a step above a typical detail shop, but that's hard to see without a website.</t>
        </is>
      </c>
      <c r="Y589" s="2" t="inlineStr">
        <is>
          <t>Cme shine's certifications</t>
        </is>
      </c>
      <c r="Z589" s="2" t="inlineStr">
        <is>
          <t>Hi Tara,
CME Shine's IDA certification and advanced paint correction training put it a step above a typical detail shop, and the BBB profile shows an A+ since March. The trouble is that a search only turns up association and chamber listings, not a website where customers can see the work.
Ceramic coatings and correction are services people compare closely before they spend the money. I build professional websites for detailing businesses, with package pages, before-and-after galleries, a section on your certifications, mobile-friendly design and an appointment request form.
Would you want to see a couple of examples?
Best,
Oseni Ibrahim
Website Development Specialist</t>
        </is>
      </c>
      <c r="AA589" s="2" t="inlineStr">
        <is>
          <t>https://www.bbb.org/us/ia/springville/profile/auto-detailing/cme-shine-auto-detailing-llc-0664-32159268 | https://www.bbb.org/us/ia/davenport/category/auto-detailing</t>
        </is>
      </c>
      <c r="AB589" s="2" t="inlineStr">
        <is>
          <t>BBB profile fetched: 345 Dubuque Road, Springville IA; owner/operators Tara Kahler and Chad M Emerson; founded 10/13/2022; accreditation from 3/2/2026, A+; website field only BBB link. WebSearch '"CME Shine Auto Detailing" Springville IA' returned the-ida.com member pages and an Anamosa chamber page, no own website. Phone from BBB.</t>
        </is>
      </c>
      <c r="AC589" s="2" t="inlineStr">
        <is>
          <t>Business Directory (BBB); Search Result Verified</t>
        </is>
      </c>
      <c r="AD589" s="2" t="inlineStr">
        <is>
          <t>High</t>
        </is>
      </c>
      <c r="AE589" s="2" t="inlineStr">
        <is>
          <t>Ready</t>
        </is>
      </c>
      <c r="AF589" s="2" t="inlineStr">
        <is>
          <t>Not Sent</t>
        </is>
      </c>
      <c r="AG589" s="2" t="n"/>
      <c r="AH589" s="2" t="inlineStr">
        <is>
          <t>Batch 1 (US campaign). No verified email - use public business phone. A gmail address appeared in a search snippet, but the source pages could not be fetched (404/403), so it was NOT recorded per spec.</t>
        </is>
      </c>
    </row>
    <row r="590">
      <c r="A590" s="2" t="inlineStr">
        <is>
          <t>Chris L. Railsback</t>
        </is>
      </c>
      <c r="B590" s="2" t="inlineStr">
        <is>
          <t>Helpful Handyman, LLC</t>
        </is>
      </c>
      <c r="C590" s="2" t="inlineStr">
        <is>
          <t>Chris</t>
        </is>
      </c>
      <c r="D590" s="2" t="inlineStr"/>
      <c r="E590" s="2" t="inlineStr">
        <is>
          <t>No verified email</t>
        </is>
      </c>
      <c r="F590" s="2" t="inlineStr">
        <is>
          <t>(319) 857-4020</t>
        </is>
      </c>
      <c r="G590" s="2" t="inlineStr">
        <is>
          <t>United States</t>
        </is>
      </c>
      <c r="H590" s="2" t="inlineStr">
        <is>
          <t>IA</t>
        </is>
      </c>
      <c r="I590" s="2" t="inlineStr">
        <is>
          <t>Swisher</t>
        </is>
      </c>
      <c r="J590" s="2" t="inlineStr">
        <is>
          <t>Handyman / Remodeling</t>
        </is>
      </c>
      <c r="K590" s="2" t="inlineStr">
        <is>
          <t>Construction &amp; Renovation</t>
        </is>
      </c>
      <c r="L590" s="2" t="inlineStr">
        <is>
          <t>basement finishing; kitchen and bath remodeling; flooring; painting; drywall; siding; doors and windows; power washing; light electrical</t>
        </is>
      </c>
      <c r="M590" s="2" t="inlineStr">
        <is>
          <t>Social Media Only</t>
        </is>
      </c>
      <c r="N590" s="2" t="inlineStr"/>
      <c r="O590" s="2" t="inlineStr">
        <is>
          <t>Not verified</t>
        </is>
      </c>
      <c r="P590" s="2" t="inlineStr"/>
      <c r="Q590" s="2" t="inlineStr"/>
      <c r="R590" s="2" t="inlineStr"/>
      <c r="S590" s="2" t="inlineStr">
        <is>
          <t>Not verified</t>
        </is>
      </c>
      <c r="T590" s="2" t="inlineStr">
        <is>
          <t>High</t>
        </is>
      </c>
      <c r="U590" s="2" t="inlineStr">
        <is>
          <t>Potential opportunity: replace the current social-media-only presence and build a portfolio website with project photos, service pages and a quote-request form (basement finishing; kitchen and bath remodeling; flooring; painting; drywall; siding; doors and windows; power washing; ).</t>
        </is>
      </c>
      <c r="V590" s="2" t="inlineStr">
        <is>
          <t>Brand-new Swisher (Cedar Rapids area) handyman company founded May 2025, BBB-accredited in Aug 2026, offering basement finishing, remodeling and light electrical; only a Facebook page.</t>
        </is>
      </c>
      <c r="W590" s="2" t="inlineStr">
        <is>
          <t>A new business with a generic name competes with national franchises in search; its own site would help it stand out locally.</t>
        </is>
      </c>
      <c r="X590" s="2" t="inlineStr">
        <is>
          <t>Chris, Helpful Handyman opened just last year and is already BBB-accredited, but searching the name around Swisher mostly brings up Mr. Handyman and lead sites.</t>
        </is>
      </c>
      <c r="Y590" s="2" t="inlineStr">
        <is>
          <t>Helpful Handyman in swisher</t>
        </is>
      </c>
      <c r="Z590" s="2" t="inlineStr">
        <is>
          <t>Hi Chris,
Helpful Handyman opened just last year and is already BBB-accredited, which is a solid start. Searching the name around Swisher, though, mostly brings up Mr. Handyman and lead-generation sites, and the business itself only shows up on Facebook.
A common name makes it tough to be found, and a site of your own is one of the simplest fixes. I build professional websites for handyman and remodeling businesses, with pages for basements, kitchens and baths, exterior work and electrical, a project gallery, mobile-friendly design and a quote form.
Would you be interested in hearing more?
Best,
Oseni Ibrahim
Website Development Specialist</t>
        </is>
      </c>
      <c r="AA590" s="2" t="inlineStr">
        <is>
          <t>https://www.bbb.org/us/ia/swisher/profile/handyman/helpful-handyman-llc-0664-32159787 | https://www.bbb.org/us/ia/cedar-rapids/category/handyman</t>
        </is>
      </c>
      <c r="AB590" s="2" t="inlineStr">
        <is>
          <t>BBB profile fetched: 1363 Hwy 965 NW Suite 106, Swisher IA; owner Chris L. Railsback; founded 5/23/2025; accredited 8/1/2026, A-; Facebook link; no website. WebSearch '"Helpful Handyman" Swisher IA' returned franchises and lead sites only. Phone from BBB.</t>
        </is>
      </c>
      <c r="AC590" s="2" t="inlineStr">
        <is>
          <t>Business Directory (BBB); Search Result Verified</t>
        </is>
      </c>
      <c r="AD590" s="2" t="inlineStr">
        <is>
          <t>High</t>
        </is>
      </c>
      <c r="AE590" s="2" t="inlineStr">
        <is>
          <t>Ready</t>
        </is>
      </c>
      <c r="AF590" s="2" t="inlineStr">
        <is>
          <t>Not Sent</t>
        </is>
      </c>
      <c r="AG590" s="2" t="n"/>
      <c r="AH590" s="2" t="inlineStr">
        <is>
          <t>Batch 1 (US campaign). No verified email - use public business phone. Newly founded (2025).</t>
        </is>
      </c>
    </row>
    <row r="591">
      <c r="A591" s="2" t="inlineStr">
        <is>
          <t>Grant W. Bridgford</t>
        </is>
      </c>
      <c r="B591" s="2" t="inlineStr">
        <is>
          <t>Manscapes Lawn &amp; Garden</t>
        </is>
      </c>
      <c r="C591" s="2" t="inlineStr">
        <is>
          <t>Grant</t>
        </is>
      </c>
      <c r="D591" s="2" t="inlineStr"/>
      <c r="E591" s="2" t="inlineStr">
        <is>
          <t>No verified email</t>
        </is>
      </c>
      <c r="F591" s="2" t="inlineStr">
        <is>
          <t>(515) 971-8844</t>
        </is>
      </c>
      <c r="G591" s="2" t="inlineStr">
        <is>
          <t>United States</t>
        </is>
      </c>
      <c r="H591" s="2" t="inlineStr">
        <is>
          <t>IA</t>
        </is>
      </c>
      <c r="I591" s="2" t="inlineStr">
        <is>
          <t>West Des Moines</t>
        </is>
      </c>
      <c r="J591" s="2" t="inlineStr">
        <is>
          <t>Garden Care / Landscaping</t>
        </is>
      </c>
      <c r="K591" s="2" t="inlineStr">
        <is>
          <t>Home Services &amp; Trades</t>
        </is>
      </c>
      <c r="L591" s="2" t="inlineStr">
        <is>
          <t>garden bed maintenance; planting; raised beds and container gardens; houseplant styling; soil restoration; mulching; native plants; erosion control</t>
        </is>
      </c>
      <c r="M591" s="2" t="inlineStr">
        <is>
          <t>No Website</t>
        </is>
      </c>
      <c r="N591" s="2" t="inlineStr"/>
      <c r="O591" s="2" t="inlineStr">
        <is>
          <t>Not verified</t>
        </is>
      </c>
      <c r="P591" s="2" t="inlineStr"/>
      <c r="Q591" s="2" t="inlineStr"/>
      <c r="R591" s="2" t="inlineStr"/>
      <c r="S591" s="2" t="inlineStr">
        <is>
          <t>Not verified</t>
        </is>
      </c>
      <c r="T591" s="2" t="inlineStr">
        <is>
          <t>High</t>
        </is>
      </c>
      <c r="U591" s="2" t="inlineStr">
        <is>
          <t>Potential opportunity: build a local service website with dedicated service pages, service-area information, a quote/enquiry form and tap-to-call (garden bed maintenance; planting; raised beds and container gardens; houseplant styling; soil restoration; mulching; nat).</t>
        </is>
      </c>
      <c r="V591" s="2" t="inlineStr">
        <is>
          <t>West Des Moines garden company (founded 2020, BBB A+ since Oct 2025) specializing in Iowa native plants, erosion and runoff control, chemical-free practices and even indoor houseplant styling; no website.</t>
        </is>
      </c>
      <c r="W591" s="2" t="inlineStr">
        <is>
          <t>Niche, visual services like native plantings and container gardens are well suited to a photo-driven site that explains the approach.</t>
        </is>
      </c>
      <c r="X591" s="2" t="inlineStr">
        <is>
          <t>Grant, Manscapes Lawn &amp; Garden does something unusual for the Des Moines area, focusing on Iowa native plants and chemical-free care, but there's no website showing that work.</t>
        </is>
      </c>
      <c r="Y591" s="2" t="inlineStr">
        <is>
          <t>Native plant gardens in west des moines</t>
        </is>
      </c>
      <c r="Z591" s="2" t="inlineStr">
        <is>
          <t>Hi Grant,
Manscapes Lawn &amp; Garden does something a little different for the Des Moines area: native Iowa plantings, erosion and runoff control, chemical-free care, and even indoor houseplant styling. I searched for a website showing that work and couldn't find one.
That kind of specialty is easiest to understand through photos and a short explanation of your approach, which social posts and directories don't really allow. I build professional websites for garden and landscape businesses, with photo galleries, service pages for each specialty, mobile-friendly design and a consultation request form.
Would it be worth a conversation?
Best,
Oseni Ibrahim
Website Development Specialist</t>
        </is>
      </c>
      <c r="AA591" s="2" t="inlineStr">
        <is>
          <t>https://www.bbb.org/us/ia/west-des-moines/profile/lawn-and-garden/manscapes-lawn-garden-0664-32158315</t>
        </is>
      </c>
      <c r="AB591" s="2" t="inlineStr">
        <is>
          <t>BBB profile fetched: West Des Moines IA 50265; owner Grant W Bridgford, operations director Leah Ackerman; founded 4/1/2020; accredited 10/6/2025, A+; no website. WebSearch '"Manscapes Lawn &amp; Garden" West Des Moines' found no matching business. Phone from BBB.</t>
        </is>
      </c>
      <c r="AC591" s="2" t="inlineStr">
        <is>
          <t>Business Directory (BBB); Search Result Verified</t>
        </is>
      </c>
      <c r="AD591" s="2" t="inlineStr">
        <is>
          <t>High</t>
        </is>
      </c>
      <c r="AE591" s="2" t="inlineStr">
        <is>
          <t>Ready</t>
        </is>
      </c>
      <c r="AF591" s="2" t="inlineStr">
        <is>
          <t>Not Sent</t>
        </is>
      </c>
      <c r="AG591" s="2" t="n"/>
      <c r="AH591" s="2" t="inlineStr">
        <is>
          <t>Batch 1 (US campaign). No verified email - use public business phone.</t>
        </is>
      </c>
    </row>
    <row r="592">
      <c r="A592" s="2" t="inlineStr">
        <is>
          <t>Jennifer Wheeler</t>
        </is>
      </c>
      <c r="B592" s="2" t="inlineStr">
        <is>
          <t>Wheeler's Magic Valley Maid Service</t>
        </is>
      </c>
      <c r="C592" s="2" t="inlineStr">
        <is>
          <t>Jennifer</t>
        </is>
      </c>
      <c r="D592" s="2" t="inlineStr"/>
      <c r="E592" s="2" t="inlineStr">
        <is>
          <t>No verified email</t>
        </is>
      </c>
      <c r="F592" s="2" t="inlineStr">
        <is>
          <t>(208) 934-4455</t>
        </is>
      </c>
      <c r="G592" s="2" t="inlineStr">
        <is>
          <t>United States</t>
        </is>
      </c>
      <c r="H592" s="2" t="inlineStr">
        <is>
          <t>ID</t>
        </is>
      </c>
      <c r="I592" s="2" t="inlineStr">
        <is>
          <t>Gooding</t>
        </is>
      </c>
      <c r="J592" s="2" t="inlineStr">
        <is>
          <t>House Cleaning</t>
        </is>
      </c>
      <c r="K592" s="2" t="inlineStr">
        <is>
          <t>Home Services &amp; Trades</t>
        </is>
      </c>
      <c r="L592" s="2" t="inlineStr">
        <is>
          <t>residential home cleaning; janitorial service</t>
        </is>
      </c>
      <c r="M592" s="2" t="inlineStr">
        <is>
          <t>No Website</t>
        </is>
      </c>
      <c r="N592" s="2" t="inlineStr"/>
      <c r="O592" s="2" t="inlineStr">
        <is>
          <t>Not verified</t>
        </is>
      </c>
      <c r="P592" s="2" t="inlineStr"/>
      <c r="Q592" s="2" t="inlineStr"/>
      <c r="R592" s="2" t="inlineStr"/>
      <c r="S592" s="2" t="inlineStr">
        <is>
          <t>Not verified</t>
        </is>
      </c>
      <c r="T592" s="2" t="inlineStr">
        <is>
          <t>Medium</t>
        </is>
      </c>
      <c r="U592" s="2" t="inlineStr">
        <is>
          <t>Potential opportunity: build a local service website with dedicated service pages, service-area information, a quote/enquiry form and tap-to-call (residential home cleaning; janitorial service).</t>
        </is>
      </c>
      <c r="V592" s="2" t="inlineStr">
        <is>
          <t>Cleaning homes in Gooding and the Magic Valley since 1983 and BBB-accredited with an A+, with a wide service area across the valley, but no website; search returns only BBB and HomeAdvisor directory pages.</t>
        </is>
      </c>
      <c r="W592" s="2" t="inlineStr">
        <is>
          <t>More than 40 years in business is a strong selling point, but newer residents of Twin Falls, Jerome and Buhl looking for a cleaner online won't see it without a site.</t>
        </is>
      </c>
      <c r="X592" s="2" t="inlineStr">
        <is>
          <t>Jennifer, Wheeler's has been cleaning homes in the Magic Valley since 1983, which makes it one of the longest-running services I've come across, but it has no website for people to find.</t>
        </is>
      </c>
      <c r="Y592" s="2" t="inlineStr">
        <is>
          <t>40+ years of Wheeler's Maid Service</t>
        </is>
      </c>
      <c r="Z592" s="2" t="inlineStr">
        <is>
          <t>Hi Jennifer,
Wheeler's Magic Valley Maid Service has been around since 1983, which is rare for a cleaning business, and you're BBB-accredited with an A+. When I searched for Wheeler's, the only results were BBB and HomeAdvisor directory pages, with no site of your own.
I'd guess most of your clients came through word of mouth over the years. Newer families in Twin Falls, Jerome or Buhl, though, usually start with a search, and they won't see that history unless something online tells them.
I build professional websites for established local businesses like yours, with your story, the towns you serve, a contact form and a layout that's easy to read on a phone.
Would you be interested in hearing more?
Best,
Oseni Ibrahim
Website Development Specialist</t>
        </is>
      </c>
      <c r="AA592" s="2" t="inlineStr">
        <is>
          <t>https://www.bbb.org/us/id/gooding/profile/house-cleaning/wheelers-magic-valley-maid-service-1296-16001264</t>
        </is>
      </c>
      <c r="AB592" s="2" t="inlineStr">
        <is>
          <t>BBB profile fetched: Wheeler's Magic Valley Maid Service, 437 Wyoming St, Gooding ID; owner Jennifer Wheeler; started 1983; A+ accredited. Website field only links back to BBB. WebSearch '"Wheeler's Magic Valley Maid Service" Gooding ID' returned only BBB category pages and HomeAdvisor, no own site. Phone from BBB.</t>
        </is>
      </c>
      <c r="AC592" s="2" t="inlineStr">
        <is>
          <t>Business Directory (BBB); Search Result Verified</t>
        </is>
      </c>
      <c r="AD592" s="2" t="inlineStr">
        <is>
          <t>High</t>
        </is>
      </c>
      <c r="AE592" s="2" t="inlineStr">
        <is>
          <t>Ready</t>
        </is>
      </c>
      <c r="AF592" s="2" t="inlineStr">
        <is>
          <t>Not Sent</t>
        </is>
      </c>
      <c r="AG592" s="2" t="n"/>
      <c r="AH592" s="2" t="inlineStr">
        <is>
          <t>Batch 1 (US campaign). No verified email - use public business phone. BBB shows an accreditation date of 8/21/2026, which may be a renewal date.</t>
        </is>
      </c>
    </row>
    <row r="593">
      <c r="A593" s="2" t="inlineStr">
        <is>
          <t>Mckenzie Ann Fullmer</t>
        </is>
      </c>
      <c r="B593" s="2" t="inlineStr">
        <is>
          <t>Dads Legacy Cleaners LLC</t>
        </is>
      </c>
      <c r="C593" s="2" t="inlineStr">
        <is>
          <t>Mckenzie</t>
        </is>
      </c>
      <c r="D593" s="2" t="inlineStr"/>
      <c r="E593" s="2" t="inlineStr">
        <is>
          <t>No verified email</t>
        </is>
      </c>
      <c r="F593" s="2" t="inlineStr">
        <is>
          <t>(208) 419-2826</t>
        </is>
      </c>
      <c r="G593" s="2" t="inlineStr">
        <is>
          <t>United States</t>
        </is>
      </c>
      <c r="H593" s="2" t="inlineStr">
        <is>
          <t>ID</t>
        </is>
      </c>
      <c r="I593" s="2" t="inlineStr">
        <is>
          <t>Idaho Falls</t>
        </is>
      </c>
      <c r="J593" s="2" t="inlineStr">
        <is>
          <t>Cleaning Services</t>
        </is>
      </c>
      <c r="K593" s="2" t="inlineStr">
        <is>
          <t>Construction &amp; Renovation</t>
        </is>
      </c>
      <c r="L593" s="2" t="inlineStr">
        <is>
          <t>post-construction cleaning; renovation cleaning; commercial cleaning; residential cleaning; Airbnb cleaning</t>
        </is>
      </c>
      <c r="M593" s="2" t="inlineStr">
        <is>
          <t>No Website</t>
        </is>
      </c>
      <c r="N593" s="2" t="inlineStr"/>
      <c r="O593" s="2" t="inlineStr">
        <is>
          <t>Not verified</t>
        </is>
      </c>
      <c r="P593" s="2" t="inlineStr"/>
      <c r="Q593" s="2" t="inlineStr"/>
      <c r="R593" s="2" t="inlineStr"/>
      <c r="S593" s="2" t="inlineStr">
        <is>
          <t>Not verified</t>
        </is>
      </c>
      <c r="T593" s="2" t="inlineStr">
        <is>
          <t>High</t>
        </is>
      </c>
      <c r="U593" s="2" t="inlineStr">
        <is>
          <t>Potential opportunity: build a portfolio website with project photos, service pages and a quote-request form (post-construction cleaning; renovation cleaning; commercial cleaning; residential cleaning; Airbnb cleaning).</t>
        </is>
      </c>
      <c r="V593" s="2" t="inlineStr">
        <is>
          <t>Founded December 2024 and BBB-accredited by May 2025; offers post-construction, renovation, commercial, residential and Airbnb cleaning across Idaho Falls and Southeast Idaho, but a name search returns nothing for the company.</t>
        </is>
      </c>
      <c r="W593" s="2" t="inlineStr">
        <is>
          <t>Builders and Airbnb hosts are repeat clients who usually find and vet a cleaner online; a new company with no web presence is hard for them to locate.</t>
        </is>
      </c>
      <c r="X593" s="2" t="inlineStr">
        <is>
          <t>Mckenzie, Dads Legacy Cleaners was BBB-accredited within six months of opening, but when I searched the name in Idaho Falls the only results were other cleaners and a snow removal company.</t>
        </is>
      </c>
      <c r="Y593" s="2" t="inlineStr">
        <is>
          <t>Post-construction and Airbnb cleaning in Idaho Falls</t>
        </is>
      </c>
      <c r="Z593" s="2" t="inlineStr">
        <is>
          <t>Hi Mckenzie,
Dads Legacy Cleaners opened in December 2024 and was BBB-accredited by May 2025. When I searched for the company, though, Google showed other Idaho Falls cleaners and an unrelated snow removal business, and nothing about yours.
Your service mix stood out: post-construction and renovation cleanups, commercial and residential work, and Airbnb turnovers. Contractors and short-term rental hosts tend to book the same cleaner again and again, but they usually find that cleaner through a search first.
I build professional websites for cleaning companies, with separate pages for builders, hosts and homeowners, a quote request form, and an easy-to-use layout on a phone.
Would you like to talk about what that could look like?
Best,
Oseni Ibrahim
Website Development Specialist</t>
        </is>
      </c>
      <c r="AA593" s="2" t="inlineStr">
        <is>
          <t>https://www.bbb.org/us/id/idaho-falls/profile/commercial-cleaning-services/dads-legacy-cleaners-llc-1296-1000182989 | https://www.bbb.org/us/id/idaho-falls/category/house-cleaning</t>
        </is>
      </c>
      <c r="AB593" s="2" t="inlineStr">
        <is>
          <t>BBB profile fetched: Dads Legacy Cleaners LLC, 3630 Greenwillow Ln, Idaho Falls ID; owner Mckenzie Ann Fullmer; started 12/9/2024; accredited 5/29/2025, A. Website field only links back to BBB. WebSearch '"Dads Legacy Cleaners" Idaho Falls' returned only unrelated businesses. Phone from BBB.</t>
        </is>
      </c>
      <c r="AC593" s="2" t="inlineStr">
        <is>
          <t>Business Directory (BBB); Search Result Verified</t>
        </is>
      </c>
      <c r="AD593" s="2" t="inlineStr">
        <is>
          <t>High</t>
        </is>
      </c>
      <c r="AE593" s="2" t="inlineStr">
        <is>
          <t>Ready</t>
        </is>
      </c>
      <c r="AF593" s="2" t="inlineStr">
        <is>
          <t>Not Sent</t>
        </is>
      </c>
      <c r="AG593" s="2" t="n"/>
      <c r="AH593" s="2" t="inlineStr">
        <is>
          <t>Batch 1 (US campaign). No verified email - use public business phone. Newly founded (2024).</t>
        </is>
      </c>
    </row>
    <row r="594">
      <c r="A594" s="2" t="inlineStr">
        <is>
          <t>Kassandra Rowland</t>
        </is>
      </c>
      <c r="B594" s="2" t="inlineStr">
        <is>
          <t>Fix-It Solutions LLC</t>
        </is>
      </c>
      <c r="C594" s="2" t="inlineStr">
        <is>
          <t>Kassandra</t>
        </is>
      </c>
      <c r="D594" s="2" t="inlineStr"/>
      <c r="E594" s="2" t="inlineStr">
        <is>
          <t>No verified email</t>
        </is>
      </c>
      <c r="F594" s="2" t="inlineStr">
        <is>
          <t>(208) 220-8691</t>
        </is>
      </c>
      <c r="G594" s="2" t="inlineStr">
        <is>
          <t>United States</t>
        </is>
      </c>
      <c r="H594" s="2" t="inlineStr">
        <is>
          <t>ID</t>
        </is>
      </c>
      <c r="I594" s="2" t="inlineStr">
        <is>
          <t>Idaho Falls</t>
        </is>
      </c>
      <c r="J594" s="2" t="inlineStr">
        <is>
          <t>Residential Cleaning</t>
        </is>
      </c>
      <c r="K594" s="2" t="inlineStr">
        <is>
          <t>Home Services &amp; Trades</t>
        </is>
      </c>
      <c r="L594" s="2" t="inlineStr">
        <is>
          <t>residential cleaning for apartments, duplexes, Airbnbs and short-term vacation rentals</t>
        </is>
      </c>
      <c r="M594" s="2" t="inlineStr">
        <is>
          <t>No Website</t>
        </is>
      </c>
      <c r="N594" s="2" t="inlineStr"/>
      <c r="O594" s="2" t="inlineStr">
        <is>
          <t>Not verified</t>
        </is>
      </c>
      <c r="P594" s="2" t="inlineStr"/>
      <c r="Q594" s="2" t="inlineStr"/>
      <c r="R594" s="2" t="inlineStr"/>
      <c r="S594" s="2" t="inlineStr">
        <is>
          <t>Not verified</t>
        </is>
      </c>
      <c r="T594" s="2" t="inlineStr">
        <is>
          <t>High</t>
        </is>
      </c>
      <c r="U594" s="2" t="inlineStr">
        <is>
          <t>Potential opportunity: build a local service website with dedicated service pages, service-area information, a quote/enquiry form and tap-to-call (residential cleaning for apartments, duplexes, Airbnbs and short-term vacation rentals).</t>
        </is>
      </c>
      <c r="V594" s="2" t="inlineStr">
        <is>
          <t>Started March 2024 at 496 K St and BBB-accredited in September 2025, specializing in cleaning apartments, duplexes and vacation rentals, but a search for the name returns only restoration chains like ServiceMaster and SERVPRO.</t>
        </is>
      </c>
      <c r="W594" s="2" t="inlineStr">
        <is>
          <t>Property managers and rental owners compare cleaners online. With a generic name and no site, the business gets buried under national restoration brands.</t>
        </is>
      </c>
      <c r="X594" s="2" t="inlineStr">
        <is>
          <t>Kassandra, a search for Fix-It Solutions in Idaho Falls turns up SERVPRO and ServiceMaster, but nothing about your rental cleaning work on K St.</t>
        </is>
      </c>
      <c r="Y594" s="2" t="inlineStr">
        <is>
          <t>Fix-It Solutions and vacation rental cleaning</t>
        </is>
      </c>
      <c r="Z594" s="2" t="inlineStr">
        <is>
          <t>Hi Kassandra,
Fix-It Solutions was BBB-accredited last September, about 18 months after you started. When I searched the name in Idaho Falls, though, the results were national restoration brands like SERVPRO and ServiceMaster, and none of them were you.
Your niche is a specific one: apartments, duplexes, Airbnbs and short-term rentals. Owners and property managers in that market often look up a cleaner, check availability and ask for a price all from their phones.
I build professional websites for cleaning businesses: a clear services page for rental turnovers, a booking or quote request form, and a mobile-friendly design that makes Fix-It Solutions easy to find by name.
Is that something you'd want to explore?
Best,
Oseni Ibrahim
Website Development Specialist</t>
        </is>
      </c>
      <c r="AA594" s="2" t="inlineStr">
        <is>
          <t>https://www.bbb.org/us/id/idaho-falls/profile/painting-contractors/fix-it-solutions-llc-1296-1000187280</t>
        </is>
      </c>
      <c r="AB594" s="2" t="inlineStr">
        <is>
          <t>BBB profile fetched: Fix-It Solutions LLC, 496 K St, Idaho Falls ID; owner Kassandra Rowland; started 3/20/2024; accredited 9/18/2025, A; 1 review. No website field. WebSearch '"Fix-It Solutions" Idaho Falls ID cleaning' returned only unrelated restoration companies. Phone from BBB.</t>
        </is>
      </c>
      <c r="AC594" s="2" t="inlineStr">
        <is>
          <t>Business Directory (BBB); Search Result Verified</t>
        </is>
      </c>
      <c r="AD594" s="2" t="inlineStr">
        <is>
          <t>High</t>
        </is>
      </c>
      <c r="AE594" s="2" t="inlineStr">
        <is>
          <t>Ready</t>
        </is>
      </c>
      <c r="AF594" s="2" t="inlineStr">
        <is>
          <t>Not Sent</t>
        </is>
      </c>
      <c r="AG594" s="2" t="n"/>
      <c r="AH594" s="2" t="inlineStr">
        <is>
          <t>Batch 1 (US campaign). No verified email - use public business phone. The BBB URL is filed under painting-contractors, but the listed services are residential and rental cleaning. The profile's service area says Umatilla and Bonneville Counties.</t>
        </is>
      </c>
    </row>
    <row r="595">
      <c r="A595" s="2" t="inlineStr">
        <is>
          <t>Ashley E Hancock</t>
        </is>
      </c>
      <c r="B595" s="2" t="inlineStr">
        <is>
          <t>Magic Maid and More LLC</t>
        </is>
      </c>
      <c r="C595" s="2" t="inlineStr">
        <is>
          <t>Ashley</t>
        </is>
      </c>
      <c r="D595" s="2" t="inlineStr"/>
      <c r="E595" s="2" t="inlineStr">
        <is>
          <t>No verified email</t>
        </is>
      </c>
      <c r="F595" s="2" t="inlineStr">
        <is>
          <t>(208) 749-4445</t>
        </is>
      </c>
      <c r="G595" s="2" t="inlineStr">
        <is>
          <t>United States</t>
        </is>
      </c>
      <c r="H595" s="2" t="inlineStr">
        <is>
          <t>ID</t>
        </is>
      </c>
      <c r="I595" s="2" t="inlineStr">
        <is>
          <t>Twin Falls</t>
        </is>
      </c>
      <c r="J595" s="2" t="inlineStr">
        <is>
          <t>Cleaning Services</t>
        </is>
      </c>
      <c r="K595" s="2" t="inlineStr">
        <is>
          <t>Home Services &amp; Trades</t>
        </is>
      </c>
      <c r="L595" s="2" t="inlineStr">
        <is>
          <t>cleaning services</t>
        </is>
      </c>
      <c r="M595" s="2" t="inlineStr">
        <is>
          <t>No Website</t>
        </is>
      </c>
      <c r="N595" s="2" t="inlineStr"/>
      <c r="O595" s="2" t="inlineStr">
        <is>
          <t>Not verified</t>
        </is>
      </c>
      <c r="P595" s="2" t="inlineStr"/>
      <c r="Q595" s="2" t="inlineStr"/>
      <c r="R595" s="2" t="inlineStr"/>
      <c r="S595" s="2" t="inlineStr">
        <is>
          <t>Not verified</t>
        </is>
      </c>
      <c r="T595" s="2" t="inlineStr">
        <is>
          <t>High</t>
        </is>
      </c>
      <c r="U595" s="2" t="inlineStr">
        <is>
          <t>Potential opportunity: build a local service website with dedicated service pages, service-area information, a quote/enquiry form and tap-to-call (cleaning services).</t>
        </is>
      </c>
      <c r="V595" s="2" t="inlineStr">
        <is>
          <t>Opened July 2025 and BBB-accredited in January 2026, a very new Twin Falls cleaning company, but searching the name returns only HomeAdvisor category pages and unrelated results.</t>
        </is>
      </c>
      <c r="W595" s="2" t="inlineStr">
        <is>
          <t>Less than a year and a half in, the business is still building a client list, and early customers often look a cleaner up before letting them in the house.</t>
        </is>
      </c>
      <c r="X595" s="2" t="inlineStr">
        <is>
          <t>Ashley, Magic Maid and More got BBB-accredited only six months after opening last July, but a search for the name in Twin Falls doesn't bring up the business.</t>
        </is>
      </c>
      <c r="Y595" s="2" t="inlineStr">
        <is>
          <t>A site for Magic Maid and More</t>
        </is>
      </c>
      <c r="Z595" s="2" t="inlineStr">
        <is>
          <t>Hi Ashley,
Magic Maid and More started in July 2025 and was BBB-accredited by January, which is a strong early step. When I searched for the business in Twin Falls, though, I only got HomeAdvisor category pages and, of all things, local magicians.
Most people won't let a new cleaner into their home without looking them up first. When nothing comes up, some of them just move on to the next name.
I build professional websites for cleaning businesses: a friendly about page, a list of services and pricing options, a request form for estimates, and a design that works on a phone.
Would it be helpful to see an example?
Best,
Oseni Ibrahim
Website Development Specialist</t>
        </is>
      </c>
      <c r="AA595" s="2" t="inlineStr">
        <is>
          <t>https://www.bbb.org/us/id/twin-falls/profile/cleaning-services/magic-maid-and-more-llc-1296-1000192071</t>
        </is>
      </c>
      <c r="AB595" s="2" t="inlineStr">
        <is>
          <t>BBB profile fetched: Magic Maid and More LLC, Twin Falls ID 83301; owner Ashley E Hancock; started 7/16/2025; accredited 1/13/2026, A-. No website field. WebSearch '"Magic Maid and More" Twin Falls ID' returned only HomeAdvisor category pages and unrelated results. Phone from BBB.</t>
        </is>
      </c>
      <c r="AC595" s="2" t="inlineStr">
        <is>
          <t>Business Directory (BBB); Search Result Verified</t>
        </is>
      </c>
      <c r="AD595" s="2" t="inlineStr">
        <is>
          <t>High</t>
        </is>
      </c>
      <c r="AE595" s="2" t="inlineStr">
        <is>
          <t>Ready</t>
        </is>
      </c>
      <c r="AF595" s="2" t="inlineStr">
        <is>
          <t>Not Sent</t>
        </is>
      </c>
      <c r="AG595" s="2" t="n"/>
      <c r="AH595" s="2" t="inlineStr">
        <is>
          <t>Batch 1 (US campaign). No verified email - use public business phone. Newly founded (2025).</t>
        </is>
      </c>
    </row>
    <row r="596">
      <c r="A596" s="2" t="inlineStr">
        <is>
          <t>Alejandro Alanco</t>
        </is>
      </c>
      <c r="B596" s="2" t="inlineStr">
        <is>
          <t>Alex's Auto Mechanic</t>
        </is>
      </c>
      <c r="C596" s="2" t="inlineStr">
        <is>
          <t>Alejandro</t>
        </is>
      </c>
      <c r="D596" s="2" t="inlineStr"/>
      <c r="E596" s="2" t="inlineStr">
        <is>
          <t>No verified email</t>
        </is>
      </c>
      <c r="F596" s="2" t="inlineStr">
        <is>
          <t>(815) 547-5995</t>
        </is>
      </c>
      <c r="G596" s="2" t="inlineStr">
        <is>
          <t>United States</t>
        </is>
      </c>
      <c r="H596" s="2" t="inlineStr">
        <is>
          <t>IL</t>
        </is>
      </c>
      <c r="I596" s="2" t="inlineStr">
        <is>
          <t>Belvidere</t>
        </is>
      </c>
      <c r="J596" s="2" t="inlineStr">
        <is>
          <t>Auto Repair</t>
        </is>
      </c>
      <c r="K596" s="2" t="inlineStr">
        <is>
          <t>Automotive</t>
        </is>
      </c>
      <c r="L596" s="2" t="inlineStr">
        <is>
          <t>24/7 towing; auto repair and diagnostics; oil changes; brakes; A/C; transmission; alignment; tire repair</t>
        </is>
      </c>
      <c r="M596" s="2" t="inlineStr">
        <is>
          <t>No Website</t>
        </is>
      </c>
      <c r="N596" s="2" t="inlineStr"/>
      <c r="O596" s="2" t="inlineStr">
        <is>
          <t>Not verified</t>
        </is>
      </c>
      <c r="P596" s="2" t="inlineStr"/>
      <c r="Q596" s="2" t="inlineStr"/>
      <c r="R596" s="2" t="inlineStr"/>
      <c r="S596" s="2" t="inlineStr">
        <is>
          <t>Not verified</t>
        </is>
      </c>
      <c r="T596" s="2" t="inlineStr">
        <is>
          <t>High</t>
        </is>
      </c>
      <c r="U596" s="2" t="inlineStr">
        <is>
          <t>Potential opportunity: build a local service website listing repair services, opening hours, a quote/appointment request form and tap-to-call (24/7 towing; auto repair and diagnostics; oil changes; brakes; A/C; transmission; alignment; tire repair).</t>
        </is>
      </c>
      <c r="V596" s="2" t="inlineStr">
        <is>
          <t>Belvidere shop open since 2016 offering 24/7 towing plus a long list of repairs (transmission, A/C, alignment, brakes); BBB A+ since 2023 with no website listed or found.</t>
        </is>
      </c>
      <c r="W596" s="2" t="inlineStr">
        <is>
          <t>With 24/7 towing and many services, a site could list services and the emergency number where stranded drivers search.</t>
        </is>
      </c>
      <c r="X596" s="2" t="inlineStr">
        <is>
          <t>Alejandro, Alex's Auto Mechanic offers 24/7 towing on top of a full repair menu in Belvidere, and I was surprised there isn't a website listing all of it.</t>
        </is>
      </c>
      <c r="Y596" s="2" t="inlineStr">
        <is>
          <t>Towing and repairs on logan ave</t>
        </is>
      </c>
      <c r="Z596" s="2" t="inlineStr">
        <is>
          <t>Hi Alejandro,
Alex's Auto Mechanic offers 24/7 towing on top of a full repair menu, from diagnostics and brakes to transmission work and wheel alignment, and has held a BBB A+ since 2023. I was surprised that a search turned up no website for the shop on Logan Ave.
Drivers who break down near Belvidere usually grab their phone and search, so a site with your towing number front and center can make a difference. I build professional websites for auto repair shops, with a services list, click-to-call buttons, hours and directions, and a simple appointment request form.
Would you be interested in seeing what that could look like for your shop?
Best,
Oseni Ibrahim
Website Development Specialist</t>
        </is>
      </c>
      <c r="AA596" s="2" t="inlineStr">
        <is>
          <t>https://www.bbb.org/us/il/belvidere/profile/auto-repair/alexs-auto-mechanic-0654-1000047191 | https://www.bbb.org/us/il/rockford/category/auto-repair</t>
        </is>
      </c>
      <c r="AB596" s="2" t="inlineStr">
        <is>
          <t>BBB profile fetched: 1115 Logan Ave, Belvidere IL; president Alejandro Alanco; founded 10/13/2016; accredited 2/17/2023, A+; website field only BBB link. WebSearch '"Alex's Auto Mechanic" Belvidere IL' returned iExit/directory listings only. Phone from BBB.</t>
        </is>
      </c>
      <c r="AC596" s="2" t="inlineStr">
        <is>
          <t>Business Directory (BBB); Search Result Verified</t>
        </is>
      </c>
      <c r="AD596" s="2" t="inlineStr">
        <is>
          <t>High</t>
        </is>
      </c>
      <c r="AE596" s="2" t="inlineStr">
        <is>
          <t>Ready</t>
        </is>
      </c>
      <c r="AF596" s="2" t="inlineStr">
        <is>
          <t>Not Sent</t>
        </is>
      </c>
      <c r="AG596" s="2" t="n"/>
      <c r="AH596" s="2" t="inlineStr">
        <is>
          <t>Batch 1 (US campaign). No verified email - use public business phone.</t>
        </is>
      </c>
    </row>
    <row r="597">
      <c r="A597" s="2" t="inlineStr">
        <is>
          <t>David Lewis</t>
        </is>
      </c>
      <c r="B597" s="2" t="inlineStr">
        <is>
          <t>Anderson Automotive</t>
        </is>
      </c>
      <c r="C597" s="2" t="inlineStr">
        <is>
          <t>David</t>
        </is>
      </c>
      <c r="D597" s="2" t="inlineStr"/>
      <c r="E597" s="2" t="inlineStr">
        <is>
          <t>No verified email</t>
        </is>
      </c>
      <c r="F597" s="2" t="inlineStr">
        <is>
          <t>(815) 234-7771</t>
        </is>
      </c>
      <c r="G597" s="2" t="inlineStr">
        <is>
          <t>United States</t>
        </is>
      </c>
      <c r="H597" s="2" t="inlineStr">
        <is>
          <t>IL</t>
        </is>
      </c>
      <c r="I597" s="2" t="inlineStr">
        <is>
          <t>Byron</t>
        </is>
      </c>
      <c r="J597" s="2" t="inlineStr">
        <is>
          <t>Auto Repair</t>
        </is>
      </c>
      <c r="K597" s="2" t="inlineStr">
        <is>
          <t>Automotive</t>
        </is>
      </c>
      <c r="L597" s="2" t="inlineStr">
        <is>
          <t>diagnostics; transmissions; engine repair and replacement; suspension; steering; A/C; brakes</t>
        </is>
      </c>
      <c r="M597" s="2" t="inlineStr">
        <is>
          <t>No Website</t>
        </is>
      </c>
      <c r="N597" s="2" t="inlineStr"/>
      <c r="O597" s="2" t="inlineStr">
        <is>
          <t>Not verified</t>
        </is>
      </c>
      <c r="P597" s="2" t="inlineStr"/>
      <c r="Q597" s="2" t="inlineStr"/>
      <c r="R597" s="2" t="inlineStr"/>
      <c r="S597" s="2" t="inlineStr">
        <is>
          <t>Not verified</t>
        </is>
      </c>
      <c r="T597" s="2" t="inlineStr">
        <is>
          <t>High</t>
        </is>
      </c>
      <c r="U597" s="2" t="inlineStr">
        <is>
          <t>Potential opportunity: build a local service website listing repair services, opening hours, a quote/appointment request form and tap-to-call (diagnostics; transmissions; engine repair and replacement; suspension; steering; A/C; brakes).</t>
        </is>
      </c>
      <c r="V597" s="2" t="inlineStr">
        <is>
          <t>Independent Byron repair shop in business since 1982, newly BBB-accredited in Dec 2025; searches for the name are dominated by the unrelated Anderson Auto Group dealerships in Rockford.</t>
        </is>
      </c>
      <c r="W597" s="2" t="inlineStr">
        <is>
          <t>Sharing a name with a large dealer group makes the shop hard to find online; its own site would separate it from the dealerships.</t>
        </is>
      </c>
      <c r="X597" s="2" t="inlineStr">
        <is>
          <t>David, searching for Anderson Automotive in Byron mostly brings up the Anderson Auto Group dealerships in Rockford, not your shop on 4th Street.</t>
        </is>
      </c>
      <c r="Y597" s="2" t="inlineStr">
        <is>
          <t>Anderson Automotive in byron</t>
        </is>
      </c>
      <c r="Z597" s="2" t="inlineStr">
        <is>
          <t>Hi David,
Searching for Anderson Automotive in Byron mostly brings up the Anderson Auto Group dealerships in Rockford, not your shop on East 4th Street, which has been fixing cars since 1982 and just earned BBB accreditation.
That name overlap means local drivers looking for you may end up at a dealership instead. A website of your own would help separate the independent shop from the dealer group. I build professional websites for repair shops: a list of services from diagnostics to transmissions and A/C, your hours and location, mobile-friendly click-to-call and an appointment request form.
Is this something you'd want to look at?
Best,
Oseni Ibrahim
Website Development Specialist</t>
        </is>
      </c>
      <c r="AA597" s="2" t="inlineStr">
        <is>
          <t>https://www.bbb.org/us/il/byron/profile/auto-repair/anderson-automotive-0654-1000128386</t>
        </is>
      </c>
      <c r="AB597" s="2" t="inlineStr">
        <is>
          <t>BBB profile fetched: 122 E 4th St, Byron IL; owner David Lewis; founded 1982; accredited 12/5/2025, A+; website field only BBB link. WebSearch '"Anderson Automotive" Byron IL' returned Anderson Auto Group (separate dealer group) and directory results, no site for this shop. Phone from BBB.</t>
        </is>
      </c>
      <c r="AC597" s="2" t="inlineStr">
        <is>
          <t>Business Directory (BBB); Search Result Verified</t>
        </is>
      </c>
      <c r="AD597" s="2" t="inlineStr">
        <is>
          <t>High</t>
        </is>
      </c>
      <c r="AE597" s="2" t="inlineStr">
        <is>
          <t>Ready</t>
        </is>
      </c>
      <c r="AF597" s="2" t="inlineStr">
        <is>
          <t>Not Sent</t>
        </is>
      </c>
      <c r="AG597" s="2" t="n"/>
      <c r="AH597" s="2" t="inlineStr">
        <is>
          <t>Batch 1 (US campaign). No verified email - use public business phone. Not affiliated with Anderson Auto Group per BBB profile details (independent shop, different owner).</t>
        </is>
      </c>
    </row>
    <row r="598">
      <c r="A598" s="2" t="inlineStr">
        <is>
          <t>Javier Lopez</t>
        </is>
      </c>
      <c r="B598" s="2" t="inlineStr">
        <is>
          <t>DGO Builders LLC</t>
        </is>
      </c>
      <c r="C598" s="2" t="inlineStr">
        <is>
          <t>Javier</t>
        </is>
      </c>
      <c r="D598" s="2" t="inlineStr"/>
      <c r="E598" s="2" t="inlineStr">
        <is>
          <t>No verified email</t>
        </is>
      </c>
      <c r="F598" s="2" t="inlineStr">
        <is>
          <t>(309) 550-3629</t>
        </is>
      </c>
      <c r="G598" s="2" t="inlineStr">
        <is>
          <t>United States</t>
        </is>
      </c>
      <c r="H598" s="2" t="inlineStr">
        <is>
          <t>IL</t>
        </is>
      </c>
      <c r="I598" s="2" t="inlineStr">
        <is>
          <t>Peoria</t>
        </is>
      </c>
      <c r="J598" s="2" t="inlineStr">
        <is>
          <t>Roofing</t>
        </is>
      </c>
      <c r="K598" s="2" t="inlineStr">
        <is>
          <t>Construction &amp; Renovation</t>
        </is>
      </c>
      <c r="L598" s="2" t="inlineStr">
        <is>
          <t>retail roof replacement; GAF-certified installation; serving Peoria and Bloomington-Normal</t>
        </is>
      </c>
      <c r="M598" s="2" t="inlineStr">
        <is>
          <t>No Website</t>
        </is>
      </c>
      <c r="N598" s="2" t="inlineStr"/>
      <c r="O598" s="2" t="inlineStr">
        <is>
          <t>Not verified</t>
        </is>
      </c>
      <c r="P598" s="2" t="inlineStr"/>
      <c r="Q598" s="2" t="inlineStr"/>
      <c r="R598" s="2" t="inlineStr"/>
      <c r="S598" s="2" t="inlineStr">
        <is>
          <t>Not verified</t>
        </is>
      </c>
      <c r="T598" s="2" t="inlineStr">
        <is>
          <t>High</t>
        </is>
      </c>
      <c r="U598" s="2" t="inlineStr">
        <is>
          <t>Potential opportunity: build a portfolio website with project photos, service pages and a quote-request form (retail roof replacement; GAF-certified installation; serving Peoria and Bloomington-Normal).</t>
        </is>
      </c>
      <c r="V598" s="2" t="inlineStr">
        <is>
          <t>GAF Certified Installer specializing in retail roof replacement for homeowners in Peoria and Bloomington-Normal, founded 2022 and BBB-accredited (A+) since Feb 2025; no website and no search results beyond BBB.</t>
        </is>
      </c>
      <c r="W598" s="2" t="inlineStr">
        <is>
          <t>Retail (non-insurance) roof replacement relies on homeowners finding and trusting the contractor directly; a site showing the GAF certification could support that.</t>
        </is>
      </c>
      <c r="X598" s="2" t="inlineStr">
        <is>
          <t>Javier, DGO Builders is a GAF Certified Installer focused on retail roof replacements in Peoria and Bloomington, but a search for the company name doesn't bring up a website.</t>
        </is>
      </c>
      <c r="Y598" s="2" t="inlineStr">
        <is>
          <t>DGO Builders in peoria and bloomington</t>
        </is>
      </c>
      <c r="Z598" s="2" t="inlineStr">
        <is>
          <t>Hi Javier,
DGO Builders is a GAF Certified Installer focused on retail roof replacements in Peoria and Bloomington-Normal, and it has held an A+ BBB accreditation since February 2025. A search for the company name, though, doesn't bring up a website.
Since your work comes straight from homeowners rather than insurance referrals, I imagine people want to check you out before they call. I build professional websites for roofing contractors, with a page that explains the GAF certification, photo galleries of replaced roofs, service area pages for both cities and an estimate request form that works on any device.
Would you like me to send over a couple of roofing sites we've done?
Best,
Oseni Ibrahim
Website Development Specialist</t>
        </is>
      </c>
      <c r="AA598" s="2" t="inlineStr">
        <is>
          <t>https://www.bbb.org/us/il/peoria/profile/roofing-contractors/dgo-builders-llc-0724-1000038447</t>
        </is>
      </c>
      <c r="AB598" s="2" t="inlineStr">
        <is>
          <t>BBB profile fetched: 2238 W Ravine Ave, Peoria IL; owner Javier Lopez; founded 1/1/2022; accredited 2/1/2025, A+. WebSearch '"DGO Builders" Peoria IL' found no matching business. Phone from BBB.</t>
        </is>
      </c>
      <c r="AC598" s="2" t="inlineStr">
        <is>
          <t>Business Directory (BBB); Search Result Verified</t>
        </is>
      </c>
      <c r="AD598" s="2" t="inlineStr">
        <is>
          <t>High</t>
        </is>
      </c>
      <c r="AE598" s="2" t="inlineStr">
        <is>
          <t>Ready</t>
        </is>
      </c>
      <c r="AF598" s="2" t="inlineStr">
        <is>
          <t>Not Sent</t>
        </is>
      </c>
      <c r="AG598" s="2" t="n"/>
      <c r="AH598" s="2" t="inlineStr">
        <is>
          <t>Batch 1 (US campaign). No verified email - use public business phone.</t>
        </is>
      </c>
    </row>
    <row r="599">
      <c r="A599" s="2" t="inlineStr">
        <is>
          <t>Manuel J. Gracia</t>
        </is>
      </c>
      <c r="B599" s="2" t="inlineStr">
        <is>
          <t>Durango Roofing and Construction PLLC</t>
        </is>
      </c>
      <c r="C599" s="2" t="inlineStr">
        <is>
          <t>Manuel</t>
        </is>
      </c>
      <c r="D599" s="2" t="inlineStr"/>
      <c r="E599" s="2" t="inlineStr">
        <is>
          <t>No verified email</t>
        </is>
      </c>
      <c r="F599" s="2" t="inlineStr">
        <is>
          <t>(309) 922-7515</t>
        </is>
      </c>
      <c r="G599" s="2" t="inlineStr">
        <is>
          <t>United States</t>
        </is>
      </c>
      <c r="H599" s="2" t="inlineStr">
        <is>
          <t>IL</t>
        </is>
      </c>
      <c r="I599" s="2" t="inlineStr">
        <is>
          <t>Peoria</t>
        </is>
      </c>
      <c r="J599" s="2" t="inlineStr">
        <is>
          <t>Roofing</t>
        </is>
      </c>
      <c r="K599" s="2" t="inlineStr">
        <is>
          <t>Construction &amp; Renovation</t>
        </is>
      </c>
      <c r="L599" s="2" t="inlineStr">
        <is>
          <t>roofing; soffit and fascia; gutter installation; snow removal</t>
        </is>
      </c>
      <c r="M599" s="2" t="inlineStr">
        <is>
          <t>No Website</t>
        </is>
      </c>
      <c r="N599" s="2" t="inlineStr"/>
      <c r="O599" s="2" t="inlineStr">
        <is>
          <t>Not verified</t>
        </is>
      </c>
      <c r="P599" s="2" t="inlineStr"/>
      <c r="Q599" s="2" t="inlineStr"/>
      <c r="R599" s="2" t="inlineStr"/>
      <c r="S599" s="2" t="inlineStr">
        <is>
          <t>Not verified</t>
        </is>
      </c>
      <c r="T599" s="2" t="inlineStr">
        <is>
          <t>High</t>
        </is>
      </c>
      <c r="U599" s="2" t="inlineStr">
        <is>
          <t>Potential opportunity: build a portfolio website with project photos, service pages and a quote-request form (roofing; soffit and fascia; gutter installation; snow removal).</t>
        </is>
      </c>
      <c r="V599" s="2" t="inlineStr">
        <is>
          <t>Peoria roofer founded 2021, BBB-accredited since 2023 with an A+, and reviews that name Manuel personally for handling the insurance claim and finishing a roof in one day; no website exists.</t>
        </is>
      </c>
      <c r="W599" s="2" t="inlineStr">
        <is>
          <t>Those reviews (insurance help, one-day installs) are exactly what roofing shoppers look for, but right now they only live on BBB.</t>
        </is>
      </c>
      <c r="X599" s="2" t="inlineStr">
        <is>
          <t>Manuel, one of Durango Roofing's BBB reviews mentions you working directly with a customer's insurance company, and another says the whole roof was done in a single day.</t>
        </is>
      </c>
      <c r="Y599" s="2" t="inlineStr">
        <is>
          <t>Durango roofing reviews</t>
        </is>
      </c>
      <c r="Z599" s="2" t="inlineStr">
        <is>
          <t>Hi Manuel,
One of Durango Roofing's BBB reviews mentions you working directly with a customer's insurance company, and another says the whole roof was finished in a single day. Those are strong points, but I couldn't find a website where someone in Peoria could read them.
Many homeowners dealing with storm damage want to know up front whether a roofer helps with claims, and a site is the natural place to say so. I build professional websites for roofing companies: clear pages for roofing, soffit and fascia, gutters and snow removal, a section for reviews and project photos, and a quote form that works on a phone.
Is a website something you've thought about for Durango?
Best,
Oseni Ibrahim
Website Development Specialist</t>
        </is>
      </c>
      <c r="AA599" s="2" t="inlineStr">
        <is>
          <t>https://www.bbb.org/us/il/peoria/profile/roofing-contractors/durango-roofing-and-construction-pllc-0724-1000035075</t>
        </is>
      </c>
      <c r="AB599" s="2" t="inlineStr">
        <is>
          <t>BBB profile fetched: 822 S Kim Moor Rd, Peoria IL (search snippet showed alternate address 1535 W Millman St); owner Manuel J. Gracia, corporate manager Anna Gracia; founded 9/1/2021; accredited 5/1/2023, A+, 3 reviews. WebSearch '"Durango Roofing" Peoria IL' showed only BBB/directories. Phone from BBB.</t>
        </is>
      </c>
      <c r="AC599" s="2" t="inlineStr">
        <is>
          <t>Business Directory (BBB); Search Result Verified</t>
        </is>
      </c>
      <c r="AD599" s="2" t="inlineStr">
        <is>
          <t>High</t>
        </is>
      </c>
      <c r="AE599" s="2" t="inlineStr">
        <is>
          <t>Ready</t>
        </is>
      </c>
      <c r="AF599" s="2" t="inlineStr">
        <is>
          <t>Not Sent</t>
        </is>
      </c>
      <c r="AG599" s="2" t="n"/>
      <c r="AH599" s="2" t="inlineStr">
        <is>
          <t>Batch 1 (US campaign). No verified email - use public business phone. Review quotes came from BBB snippet in search results.</t>
        </is>
      </c>
    </row>
    <row r="600">
      <c r="A600" s="2" t="inlineStr">
        <is>
          <t>Olga D. Gonzales</t>
        </is>
      </c>
      <c r="B600" s="2" t="inlineStr">
        <is>
          <t>O &amp; G and Sons Construction, PLLC</t>
        </is>
      </c>
      <c r="C600" s="2" t="inlineStr">
        <is>
          <t>Olga</t>
        </is>
      </c>
      <c r="D600" s="2" t="inlineStr"/>
      <c r="E600" s="2" t="inlineStr">
        <is>
          <t>No verified email</t>
        </is>
      </c>
      <c r="F600" s="2" t="inlineStr">
        <is>
          <t>(309) 992-1350</t>
        </is>
      </c>
      <c r="G600" s="2" t="inlineStr">
        <is>
          <t>United States</t>
        </is>
      </c>
      <c r="H600" s="2" t="inlineStr">
        <is>
          <t>IL</t>
        </is>
      </c>
      <c r="I600" s="2" t="inlineStr">
        <is>
          <t>Peoria</t>
        </is>
      </c>
      <c r="J600" s="2" t="inlineStr">
        <is>
          <t>Roofing / Exteriors</t>
        </is>
      </c>
      <c r="K600" s="2" t="inlineStr">
        <is>
          <t>Construction &amp; Renovation</t>
        </is>
      </c>
      <c r="L600" s="2" t="inlineStr">
        <is>
          <t>roofing installation and repair; siding; gutter installation and repair</t>
        </is>
      </c>
      <c r="M600" s="2" t="inlineStr">
        <is>
          <t>No Website</t>
        </is>
      </c>
      <c r="N600" s="2" t="inlineStr"/>
      <c r="O600" s="2" t="inlineStr">
        <is>
          <t>Not verified</t>
        </is>
      </c>
      <c r="P600" s="2" t="inlineStr"/>
      <c r="Q600" s="2" t="inlineStr"/>
      <c r="R600" s="2" t="inlineStr"/>
      <c r="S600" s="2" t="inlineStr">
        <is>
          <t>Not verified</t>
        </is>
      </c>
      <c r="T600" s="2" t="inlineStr">
        <is>
          <t>High</t>
        </is>
      </c>
      <c r="U600" s="2" t="inlineStr">
        <is>
          <t>Potential opportunity: build a portfolio website with project photos, service pages and a quote-request form (roofing installation and repair; siding; gutter installation and repair).</t>
        </is>
      </c>
      <c r="V600" s="2" t="inlineStr">
        <is>
          <t>Family roofing, siding and gutter company in Peoria founded 2019, BBB-accredited with an A+ since April 2025; no website on the profile and a search for the name returns nothing for the business.</t>
        </is>
      </c>
      <c r="W600" s="2" t="inlineStr">
        <is>
          <t>With no web footprint beyond BBB, homeowners searching for local roofing or siding help have almost nothing to find; a basic site would give the company a place to point referrals.</t>
        </is>
      </c>
      <c r="X600" s="2" t="inlineStr">
        <is>
          <t>Olga, when I searched for O &amp; G and Sons Construction, the only thing that came up for the business was its BBB page with an A+ rating and accreditation from this past spring.</t>
        </is>
      </c>
      <c r="Y600" s="2" t="inlineStr">
        <is>
          <t>O &amp; g and sons on google</t>
        </is>
      </c>
      <c r="Z600" s="2" t="inlineStr">
        <is>
          <t>Hi Olga,
When I searched for O &amp; G and Sons Construction, the only thing that came up for the business was its BBB page, which shows an A+ rating and accreditation since April 2025. There's no website listed, and nothing else turned up under the name.
That caught my attention because roofing, siding and gutter work is often found through a quick online search, and a company that has been working around Peoria since 2019 has a track record worth showing. I build professional websites for contractors, including service pages for each trade, a gallery of before-and-after photos, mobile-friendly design and a contact form for estimate requests.
Would you be open to seeing a few examples?
Best,
Oseni Ibrahim
Website Development Specialist</t>
        </is>
      </c>
      <c r="AA600" s="2" t="inlineStr">
        <is>
          <t>https://www.bbb.org/us/il/peoria/profile/roofing-contractors/o-g-and-sons-construction-pllc-0724-1000038601 | https://www.bbb.org/us/il/peoria/category/roofing-contractors</t>
        </is>
      </c>
      <c r="AB600" s="2" t="inlineStr">
        <is>
          <t>BBB profile fetched: 3412 NE Madison Ave, Peoria IL; owner Olga D. Gonzales, co-owner Gustavo Carachuri; founded 7/24/2019; accredited 4/1/2025, A+; no website field. WebSearch '"O &amp; G and Sons Construction" Peoria IL' returned only unrelated companies. Phone from BBB.</t>
        </is>
      </c>
      <c r="AC600" s="2" t="inlineStr">
        <is>
          <t>Business Directory (BBB); Search Result Verified</t>
        </is>
      </c>
      <c r="AD600" s="2" t="inlineStr">
        <is>
          <t>High</t>
        </is>
      </c>
      <c r="AE600" s="2" t="inlineStr">
        <is>
          <t>Ready</t>
        </is>
      </c>
      <c r="AF600" s="2" t="inlineStr">
        <is>
          <t>Not Sent</t>
        </is>
      </c>
      <c r="AG600" s="2" t="n"/>
      <c r="AH600" s="2" t="inlineStr">
        <is>
          <t>Batch 1 (US campaign). No verified email - use public business phone.</t>
        </is>
      </c>
    </row>
    <row r="601">
      <c r="A601" s="2" t="inlineStr">
        <is>
          <t>Shae B. Brink</t>
        </is>
      </c>
      <c r="B601" s="2" t="inlineStr">
        <is>
          <t>SNS Roofing LLC</t>
        </is>
      </c>
      <c r="C601" s="2" t="inlineStr">
        <is>
          <t>Shae</t>
        </is>
      </c>
      <c r="D601" s="2" t="inlineStr"/>
      <c r="E601" s="2" t="inlineStr">
        <is>
          <t>No verified email</t>
        </is>
      </c>
      <c r="F601" s="2" t="inlineStr">
        <is>
          <t>(309) 338-5889</t>
        </is>
      </c>
      <c r="G601" s="2" t="inlineStr">
        <is>
          <t>United States</t>
        </is>
      </c>
      <c r="H601" s="2" t="inlineStr">
        <is>
          <t>IL</t>
        </is>
      </c>
      <c r="I601" s="2" t="inlineStr">
        <is>
          <t>Peoria</t>
        </is>
      </c>
      <c r="J601" s="2" t="inlineStr">
        <is>
          <t>Roofing</t>
        </is>
      </c>
      <c r="K601" s="2" t="inlineStr">
        <is>
          <t>Construction &amp; Renovation</t>
        </is>
      </c>
      <c r="L601" s="2" t="inlineStr">
        <is>
          <t>residential roofing; commercial roofing; gutters; Christmas light installation</t>
        </is>
      </c>
      <c r="M601" s="2" t="inlineStr">
        <is>
          <t>No Website</t>
        </is>
      </c>
      <c r="N601" s="2" t="inlineStr"/>
      <c r="O601" s="2" t="inlineStr">
        <is>
          <t>Not verified</t>
        </is>
      </c>
      <c r="P601" s="2" t="inlineStr"/>
      <c r="Q601" s="2" t="inlineStr"/>
      <c r="R601" s="2" t="inlineStr"/>
      <c r="S601" s="2" t="inlineStr">
        <is>
          <t>Not verified</t>
        </is>
      </c>
      <c r="T601" s="2" t="inlineStr">
        <is>
          <t>High</t>
        </is>
      </c>
      <c r="U601" s="2" t="inlineStr">
        <is>
          <t>Potential opportunity: build a portfolio website with project photos, service pages and a quote-request form (residential roofing; commercial roofing; gutters; Christmas light installation).</t>
        </is>
      </c>
      <c r="V601" s="2" t="inlineStr">
        <is>
          <t>Veteran- and woman-owned Peoria roofer founded Dec 2022, BBB-accredited in April 2026, serving Central Illinois from Peoria up toward Chicago and down to Springfield; 4.9 stars on 44 reviews but no website linked or found.</t>
        </is>
      </c>
      <c r="W601" s="2" t="inlineStr">
        <is>
          <t>A wide service area and strong reviews mean many prospects look the company up online before calling; a site could collect those reviews and the veteran/woman-owned story in one place.</t>
        </is>
      </c>
      <c r="X601" s="2" t="inlineStr">
        <is>
          <t>Shae, SNS Roofing picked up BBB accreditation this spring and has a 4.9-star average across 44 reviews, yet I couldn't find a website for the company anywhere.</t>
        </is>
      </c>
      <c r="Y601" s="2" t="inlineStr">
        <is>
          <t>SNS Roofing and a home online</t>
        </is>
      </c>
      <c r="Z601" s="2" t="inlineStr">
        <is>
          <t>Hi Shae,
SNS Roofing picked up BBB accreditation this spring and has a 4.9-star average across 44 reviews, yet I couldn't find a website for the company anywhere. For a veteran- and woman-owned roofer covering everything from Peoria toward Chicago and down to Springfield, that stood out to me.
Homeowners comparing roofers after a storm usually look for a site to check credentials, photos and reviews before they call. I build professional websites for roofing contractors, with pages for residential and commercial roofing, gutters and seasonal lighting, a photo gallery of finished roofs, and a simple quote request form that works well on phones.
Would it be worth a short conversation about what a site for SNS Roofing could look like?
Best,
Oseni Ibrahim
Website Development Specialist</t>
        </is>
      </c>
      <c r="AA601" s="2" t="inlineStr">
        <is>
          <t>https://www.bbb.org/us/il/peoria/profile/roofing-contractors/sns-roofing-llc-0724-1000033846 | https://www.bbb.org/us/il/peoria/category/roofing-contractors</t>
        </is>
      </c>
      <c r="AB601" s="2" t="inlineStr">
        <is>
          <t>BBB profile fetched: SNS Roofing LLC, 4240 N Brandywine Dr, Peoria IL; co-owners Shae B. Brink and Seth A. Ebert; founded 12/1/2022; accredited 4/2/2026, rating A; website field shows only BBB link. WebSearch '"SNS Roofing" Peoria IL' and a second query returned only directories (Yext, leadstal, BBB) and no official site. Phone from BBB.</t>
        </is>
      </c>
      <c r="AC601" s="2" t="inlineStr">
        <is>
          <t>Business Directory (BBB); Search Result Verified</t>
        </is>
      </c>
      <c r="AD601" s="2" t="inlineStr">
        <is>
          <t>High</t>
        </is>
      </c>
      <c r="AE601" s="2" t="inlineStr">
        <is>
          <t>Ready</t>
        </is>
      </c>
      <c r="AF601" s="2" t="inlineStr">
        <is>
          <t>Not Sent</t>
        </is>
      </c>
      <c r="AG601" s="2" t="n"/>
      <c r="AH601" s="2" t="inlineStr">
        <is>
          <t>Batch 1 (US campaign). No verified email - use public business phone. Yext snippet listed phone 309-338-8889 vs BBB 309-338-5889; BBB number used.</t>
        </is>
      </c>
    </row>
    <row r="602">
      <c r="A602" s="2" t="inlineStr">
        <is>
          <t>Chad E. Fowler</t>
        </is>
      </c>
      <c r="B602" s="2" t="inlineStr">
        <is>
          <t>Sangamon Tree Service LLC</t>
        </is>
      </c>
      <c r="C602" s="2" t="inlineStr">
        <is>
          <t>Chad</t>
        </is>
      </c>
      <c r="D602" s="2" t="inlineStr"/>
      <c r="E602" s="2" t="inlineStr">
        <is>
          <t>No verified email</t>
        </is>
      </c>
      <c r="F602" s="2" t="inlineStr">
        <is>
          <t>(217) 414-5730</t>
        </is>
      </c>
      <c r="G602" s="2" t="inlineStr">
        <is>
          <t>United States</t>
        </is>
      </c>
      <c r="H602" s="2" t="inlineStr">
        <is>
          <t>IL</t>
        </is>
      </c>
      <c r="I602" s="2" t="inlineStr">
        <is>
          <t>Pleasant Plains</t>
        </is>
      </c>
      <c r="J602" s="2" t="inlineStr">
        <is>
          <t>Tree Service</t>
        </is>
      </c>
      <c r="K602" s="2" t="inlineStr">
        <is>
          <t>Home Services &amp; Trades</t>
        </is>
      </c>
      <c r="L602" s="2" t="inlineStr">
        <is>
          <t>tree removal; tree trimming; stump grinding and removal</t>
        </is>
      </c>
      <c r="M602" s="2" t="inlineStr">
        <is>
          <t>Social Media Only</t>
        </is>
      </c>
      <c r="N602" s="2" t="inlineStr"/>
      <c r="O602" s="2" t="inlineStr">
        <is>
          <t>Not verified</t>
        </is>
      </c>
      <c r="P602" s="2" t="inlineStr"/>
      <c r="Q602" s="2" t="inlineStr"/>
      <c r="R602" s="2" t="inlineStr"/>
      <c r="S602" s="2" t="inlineStr">
        <is>
          <t>Not verified</t>
        </is>
      </c>
      <c r="T602" s="2" t="inlineStr">
        <is>
          <t>Medium</t>
        </is>
      </c>
      <c r="U602" s="2" t="inlineStr">
        <is>
          <t>Potential opportunity: replace the current social-media-only presence and build a local service website with dedicated service pages, service-area information, a quote/enquiry form and tap-to-call (tree removal; tree trimming; stump grinding and removal).</t>
        </is>
      </c>
      <c r="V602" s="2" t="inlineStr">
        <is>
          <t>Pleasant Plains tree company founded 2020, BBB A+ since Feb 2025, serving Sangamon County and Petersburg with removal, trimming and stump grinding; online presence limited to Facebook and directories.</t>
        </is>
      </c>
      <c r="W602" s="2" t="inlineStr">
        <is>
          <t>A name tied to the county is easy to search for, but without a site, searches lead to directories rather than the company.</t>
        </is>
      </c>
      <c r="X602" s="2" t="inlineStr">
        <is>
          <t>Chad, Sangamon Tree Service has a name people around Springfield would naturally search for, but the results lead to directories and Facebook rather than a site of your own.</t>
        </is>
      </c>
      <c r="Y602" s="2" t="inlineStr">
        <is>
          <t>Sangamon Tree Service online</t>
        </is>
      </c>
      <c r="Z602" s="2" t="inlineStr">
        <is>
          <t>Hi Chad,
Sangamon Tree Service has a name people around Springfield and Petersburg would naturally search for, but the results lead to directories and a Facebook page rather than a site of your own.
That seemed like a missed opportunity for a company with an A+ BBB rating and good reviews. I build professional websites for tree services, including pages for removal, trimming and stump grinding, a photo gallery of jobs, the areas you cover in Sangamon and Menard counties, mobile-friendly design and a free estimate form.
Would you be open to a quick conversation?
Best,
Oseni Ibrahim
Website Development Specialist</t>
        </is>
      </c>
      <c r="AA602" s="2" t="inlineStr">
        <is>
          <t>https://www.bbb.org/us/il/pleasant-plains/profile/tree-service/sangamon-tree-service-llc-0724-1000022920 | https://www.bbb.org/us/il/springfield/category/tree-service</t>
        </is>
      </c>
      <c r="AB602" s="2" t="inlineStr">
        <is>
          <t>BBB profile fetched: 5954 State Route 97, Pleasant Plains IL; owner Chad E. Fowler, bookkeeper Jillian P. Fowler; founded 5/18/2020; accredited 2/1/2025, A+; Facebook noted; no website. WebSearch '"Sangamon Tree Service" Pleasant Plains IL' returned directory listings only (one listing gives a Rochester IL address). Phone from BBB.</t>
        </is>
      </c>
      <c r="AC602" s="2" t="inlineStr">
        <is>
          <t>Business Directory (BBB); Search Result Verified</t>
        </is>
      </c>
      <c r="AD602" s="2" t="inlineStr">
        <is>
          <t>Medium</t>
        </is>
      </c>
      <c r="AE602" s="2" t="inlineStr">
        <is>
          <t>Ready</t>
        </is>
      </c>
      <c r="AF602" s="2" t="inlineStr">
        <is>
          <t>Not Sent</t>
        </is>
      </c>
      <c r="AG602" s="2" t="n"/>
      <c r="AH602" s="2" t="inlineStr">
        <is>
          <t>Batch 1 (US campaign). No verified email - use public business phone. Facebook URL not captured.</t>
        </is>
      </c>
    </row>
    <row r="603">
      <c r="A603" s="2" t="inlineStr">
        <is>
          <t>Dustin Brown</t>
        </is>
      </c>
      <c r="B603" s="2" t="inlineStr">
        <is>
          <t>Brown Storm Service</t>
        </is>
      </c>
      <c r="C603" s="2" t="inlineStr">
        <is>
          <t>Dustin</t>
        </is>
      </c>
      <c r="D603" s="2" t="inlineStr"/>
      <c r="E603" s="2" t="inlineStr">
        <is>
          <t>No verified email</t>
        </is>
      </c>
      <c r="F603" s="2" t="inlineStr">
        <is>
          <t>(217) 306-3417</t>
        </is>
      </c>
      <c r="G603" s="2" t="inlineStr">
        <is>
          <t>United States</t>
        </is>
      </c>
      <c r="H603" s="2" t="inlineStr">
        <is>
          <t>IL</t>
        </is>
      </c>
      <c r="I603" s="2" t="inlineStr">
        <is>
          <t>Riverton</t>
        </is>
      </c>
      <c r="J603" s="2" t="inlineStr">
        <is>
          <t>Tree Service</t>
        </is>
      </c>
      <c r="K603" s="2" t="inlineStr">
        <is>
          <t>Home Services &amp; Trades</t>
        </is>
      </c>
      <c r="L603" s="2" t="inlineStr">
        <is>
          <t>tree trimming and pruning; brush and lot clearing; large tree removal; stump grinding; emergency storm cleanup; snow removal</t>
        </is>
      </c>
      <c r="M603" s="2" t="inlineStr">
        <is>
          <t>No Website</t>
        </is>
      </c>
      <c r="N603" s="2" t="inlineStr"/>
      <c r="O603" s="2" t="inlineStr">
        <is>
          <t>Not verified</t>
        </is>
      </c>
      <c r="P603" s="2" t="inlineStr"/>
      <c r="Q603" s="2" t="inlineStr"/>
      <c r="R603" s="2" t="inlineStr"/>
      <c r="S603" s="2" t="inlineStr">
        <is>
          <t>Not verified</t>
        </is>
      </c>
      <c r="T603" s="2" t="inlineStr">
        <is>
          <t>High</t>
        </is>
      </c>
      <c r="U603" s="2" t="inlineStr">
        <is>
          <t>Potential opportunity: build a local service website with dedicated service pages, service-area information, a quote/enquiry form and tap-to-call (tree trimming and pruning; brush and lot clearing; large tree removal; stump grinding; emergency storm cleanup; snow rem).</t>
        </is>
      </c>
      <c r="V603" s="2" t="inlineStr">
        <is>
          <t>Riverton tree service in business since 2001 with BBB accreditation dating to 2015, offering emergency storm cleanup and large tree removal; search only finds a Yellow Pages mention.</t>
        </is>
      </c>
      <c r="W603" s="2" t="inlineStr">
        <is>
          <t>Storm cleanup is searched for in a hurry; a site with the emergency number and service list helps people reach the company when it matters.</t>
        </is>
      </c>
      <c r="X603" s="2" t="inlineStr">
        <is>
          <t>Dustin, Brown Storm Service has been handling tree removal and storm cleanup around Riverton since 2001, but a search for the name mostly brings up SERVPRO.</t>
        </is>
      </c>
      <c r="Y603" s="2" t="inlineStr">
        <is>
          <t>Storm cleanup near riverton</t>
        </is>
      </c>
      <c r="Z603" s="2" t="inlineStr">
        <is>
          <t>Hi Dustin,
Brown Storm Service has been handling tree removal and storm cleanup around Riverton since 2001 and has held BBB accreditation since 2015. When I searched the name, though, most of the results were SERVPRO locations, and I couldn't find a website for you.
After a storm, people search fast and call whoever they find. I build professional websites for tree services, with pages for trimming, removal, stump grinding and emergency storm work, a gallery of jobs, click-to-call on phones and a request form for estimates.
Is a website something you'd want to talk about?
Best,
Oseni Ibrahim
Website Development Specialist</t>
        </is>
      </c>
      <c r="AA603" s="2" t="inlineStr">
        <is>
          <t>https://www.bbb.org/us/il/riverton/profile/tree-service/brown-storm-service-0724-90027879 | https://www.bbb.org/us/il/springfield/category/tree-service</t>
        </is>
      </c>
      <c r="AB603" s="2" t="inlineStr">
        <is>
          <t>BBB profile fetched: 8190 E State Route 54, Riverton IL; owner Dustin Brown; founded 2001; accredited 11/1/2015, A+; no website. WebSearch '"Brown Storm Service" Riverton IL' returned SERVPRO pages and a Yellow Pages category mention only. Phone from BBB.</t>
        </is>
      </c>
      <c r="AC603" s="2" t="inlineStr">
        <is>
          <t>Business Directory (BBB); Search Result Verified</t>
        </is>
      </c>
      <c r="AD603" s="2" t="inlineStr">
        <is>
          <t>High</t>
        </is>
      </c>
      <c r="AE603" s="2" t="inlineStr">
        <is>
          <t>Ready</t>
        </is>
      </c>
      <c r="AF603" s="2" t="inlineStr">
        <is>
          <t>Not Sent</t>
        </is>
      </c>
      <c r="AG603" s="2" t="n"/>
      <c r="AH603" s="2" t="inlineStr">
        <is>
          <t>Batch 1 (US campaign). No verified email - use public business phone.</t>
        </is>
      </c>
    </row>
    <row r="604">
      <c r="A604" s="2" t="inlineStr">
        <is>
          <t>Amanda K. Reckamp-Smith</t>
        </is>
      </c>
      <c r="B604" s="2" t="inlineStr">
        <is>
          <t>Westside Construction</t>
        </is>
      </c>
      <c r="C604" s="2" t="inlineStr">
        <is>
          <t>Amanda</t>
        </is>
      </c>
      <c r="D604" s="2" t="inlineStr"/>
      <c r="E604" s="2" t="inlineStr">
        <is>
          <t>No verified email</t>
        </is>
      </c>
      <c r="F604" s="2" t="inlineStr">
        <is>
          <t>(217) 588-1720</t>
        </is>
      </c>
      <c r="G604" s="2" t="inlineStr">
        <is>
          <t>United States</t>
        </is>
      </c>
      <c r="H604" s="2" t="inlineStr">
        <is>
          <t>IL</t>
        </is>
      </c>
      <c r="I604" s="2" t="inlineStr">
        <is>
          <t>Rochester</t>
        </is>
      </c>
      <c r="J604" s="2" t="inlineStr">
        <is>
          <t>Roofing / Siding</t>
        </is>
      </c>
      <c r="K604" s="2" t="inlineStr">
        <is>
          <t>Construction &amp; Renovation</t>
        </is>
      </c>
      <c r="L604" s="2" t="inlineStr">
        <is>
          <t>roofing; vinyl and Hardie board siding; soffit and fascia</t>
        </is>
      </c>
      <c r="M604" s="2" t="inlineStr">
        <is>
          <t>No Website</t>
        </is>
      </c>
      <c r="N604" s="2" t="inlineStr"/>
      <c r="O604" s="2" t="inlineStr">
        <is>
          <t>Not verified</t>
        </is>
      </c>
      <c r="P604" s="2" t="inlineStr"/>
      <c r="Q604" s="2" t="inlineStr"/>
      <c r="R604" s="2" t="inlineStr"/>
      <c r="S604" s="2" t="inlineStr">
        <is>
          <t>Not verified</t>
        </is>
      </c>
      <c r="T604" s="2" t="inlineStr">
        <is>
          <t>Medium</t>
        </is>
      </c>
      <c r="U604" s="2" t="inlineStr">
        <is>
          <t>Potential opportunity: build a portfolio website with project photos, service pages and a quote-request form (roofing; vinyl and Hardie board siding; soffit and fascia).</t>
        </is>
      </c>
      <c r="V604" s="2" t="inlineStr">
        <is>
          <t>Rochester, IL partnership founded 2020 doing roofing, vinyl and Hardie board siding across Central Illinois toward St. Louis; BBB A+ since May 2025 and HomeAdvisor reviews averaging 4.73, but no website.</t>
        </is>
      </c>
      <c r="W604" s="2" t="inlineStr">
        <is>
          <t>Covering a large region from Central Illinois to the Metro East with no website means leads depend on marketplaces that take a cut.</t>
        </is>
      </c>
      <c r="X604" s="2" t="inlineStr">
        <is>
          <t>Amanda, Westside Construction covers a big stretch of Central Illinois for roofing and Hardie board siding, and its HomeAdvisor reviews are strong, but I couldn't find a site of its own.</t>
        </is>
      </c>
      <c r="Y604" s="2" t="inlineStr">
        <is>
          <t>Westside Construction siding and roofing</t>
        </is>
      </c>
      <c r="Z604" s="2" t="inlineStr">
        <is>
          <t>Hi Amanda,
Westside Construction covers a big stretch of Central Illinois for roofing and vinyl and Hardie board siding, and its HomeAdvisor reviews average about 4.7 stars. What I couldn't find was a website of its own, only marketplace and BBB listings.
That stood out because lead marketplaces tend to charge for every inquiry, while a company site sends homeowners to you directly. I build professional websites for exterior contractors, including separate pages for roofing and siding options, a gallery of finished homes, service area information and a quote request form designed for mobile.
Would a short call to talk it through be useful?
Best,
Oseni Ibrahim
Website Development Specialist</t>
        </is>
      </c>
      <c r="AA604" s="2" t="inlineStr">
        <is>
          <t>https://www.bbb.org/us/il/east-peoria/profile/roofing-contractors/westside-construction-0724-1000038685</t>
        </is>
      </c>
      <c r="AB604" s="2" t="inlineStr">
        <is>
          <t>BBB profile fetched: 304 S Walnut St Unit 2, Rochester IL; partners Amanda K Reckamp-Smith and Westley G Reckamp; founded 3/1/2020; accredited 5/1/2025, A+; no website. WebSearch '"Westside Construction" Rochester IL roofing' and a follow-up returned only HomeAdvisor/Angi listings, no official site. Phone from BBB.</t>
        </is>
      </c>
      <c r="AC604" s="2" t="inlineStr">
        <is>
          <t>Business Directory (BBB); Search Result Verified</t>
        </is>
      </c>
      <c r="AD604" s="2" t="inlineStr">
        <is>
          <t>Medium</t>
        </is>
      </c>
      <c r="AE604" s="2" t="inlineStr">
        <is>
          <t>Review</t>
        </is>
      </c>
      <c r="AF604" s="2" t="inlineStr">
        <is>
          <t>Not Sent</t>
        </is>
      </c>
      <c r="AG604" s="2" t="n"/>
      <c r="AH604" s="2" t="inlineStr">
        <is>
          <t>Batch 1 (US campaign). REVIEW: HomeAdvisor listing match not fully confirmed.. No verified email - use public business phone. HomeAdvisor listing shows a St. Louis-area address (Dielman Rock Island Industrial Dr) and matching service area; likely same company but not 100% confirmed, hence Medium.</t>
        </is>
      </c>
    </row>
    <row r="605">
      <c r="A605" s="2" t="inlineStr">
        <is>
          <t>Ricky Alvey</t>
        </is>
      </c>
      <c r="B605" s="2" t="inlineStr">
        <is>
          <t>Allegiance Tree Service</t>
        </is>
      </c>
      <c r="C605" s="2" t="inlineStr">
        <is>
          <t>Ricky</t>
        </is>
      </c>
      <c r="D605" s="2" t="inlineStr"/>
      <c r="E605" s="2" t="inlineStr">
        <is>
          <t>No verified email</t>
        </is>
      </c>
      <c r="F605" s="2" t="inlineStr">
        <is>
          <t>(812) 550-3390</t>
        </is>
      </c>
      <c r="G605" s="2" t="inlineStr">
        <is>
          <t>United States</t>
        </is>
      </c>
      <c r="H605" s="2" t="inlineStr">
        <is>
          <t>IN</t>
        </is>
      </c>
      <c r="I605" s="2" t="inlineStr">
        <is>
          <t>Evansville</t>
        </is>
      </c>
      <c r="J605" s="2" t="inlineStr">
        <is>
          <t>Tree Service</t>
        </is>
      </c>
      <c r="K605" s="2" t="inlineStr">
        <is>
          <t>Home Services &amp; Trades</t>
        </is>
      </c>
      <c r="L605" s="2" t="inlineStr">
        <is>
          <t>tree services</t>
        </is>
      </c>
      <c r="M605" s="2" t="inlineStr">
        <is>
          <t>No Website</t>
        </is>
      </c>
      <c r="N605" s="2" t="inlineStr"/>
      <c r="O605" s="2" t="inlineStr">
        <is>
          <t>Not verified</t>
        </is>
      </c>
      <c r="P605" s="2" t="inlineStr"/>
      <c r="Q605" s="2" t="inlineStr"/>
      <c r="R605" s="2" t="inlineStr"/>
      <c r="S605" s="2" t="inlineStr">
        <is>
          <t>Not verified</t>
        </is>
      </c>
      <c r="T605" s="2" t="inlineStr">
        <is>
          <t>High</t>
        </is>
      </c>
      <c r="U605" s="2" t="inlineStr">
        <is>
          <t>Potential opportunity: build a local service website with dedicated service pages, service-area information, a quote/enquiry form and tap-to-call (tree services).</t>
        </is>
      </c>
      <c r="V605" s="2" t="inlineStr">
        <is>
          <t>Tree service founded 2013 and BBB-accredited since October 2025 with an A+; no website on BBB and a search for the name returns only other Evansville tree companies.</t>
        </is>
      </c>
      <c r="W605" s="2" t="inlineStr">
        <is>
          <t>An established tree company that recently pursued accreditation may be ready to strengthen its online presence too.</t>
        </is>
      </c>
      <c r="X605" s="2" t="inlineStr">
        <is>
          <t>Ricky, Allegiance Tree Service has been working in Evansville since 2013, but searching for the name only brings up other tree companies.</t>
        </is>
      </c>
      <c r="Y605" s="2" t="inlineStr">
        <is>
          <t>Allegiance Tree Service online</t>
        </is>
      </c>
      <c r="Z605" s="2" t="inlineStr">
        <is>
          <t>Hi Ricky,
Allegiance Tree Service has been around since 2013 and earned BBB accreditation with an A+ last October. When I looked for the company online, the results were other Evansville tree services, and your BBB profile doesn't list a website.
I thought that was worth a note, because a homeowner who hears your name from a neighbor will usually try to look you up first.
I build professional websites for tree services: a page explaining the work you do, photos, a quote request form and a mobile-friendly layout.
Would you like me to share a few ideas?
Best,
Oseni Ibrahim
Website Development Specialist</t>
        </is>
      </c>
      <c r="AA605" s="2" t="inlineStr">
        <is>
          <t>https://www.bbb.org/us/in/evansville/profile/tree-service/allegiance-tree-service-0482-90043360 | https://www.bbb.org/us/in/evansville/category/tree-service</t>
        </is>
      </c>
      <c r="AB605" s="2" t="inlineStr">
        <is>
          <t>BBB profile: Evansville IN 47711, owner Ricky Alvey, office manager Maicie Alvey, started 2013-10-31, accredited 2025-10-06, A+, no website. WebSearch '"Allegiance Tree Service" Evansville' returned only other companies. Phone from BBB.</t>
        </is>
      </c>
      <c r="AC605" s="2" t="inlineStr">
        <is>
          <t>Business Directory (BBB); Search Result Verified</t>
        </is>
      </c>
      <c r="AD605" s="2" t="inlineStr">
        <is>
          <t>High</t>
        </is>
      </c>
      <c r="AE605" s="2" t="inlineStr">
        <is>
          <t>Ready</t>
        </is>
      </c>
      <c r="AF605" s="2" t="inlineStr">
        <is>
          <t>Not Sent</t>
        </is>
      </c>
      <c r="AG605" s="2" t="n"/>
      <c r="AH605" s="2" t="inlineStr">
        <is>
          <t>Batch 1 (US campaign). No verified email - use public business phone.</t>
        </is>
      </c>
    </row>
    <row r="606">
      <c r="A606" s="2" t="inlineStr">
        <is>
          <t>Aaron Boner</t>
        </is>
      </c>
      <c r="B606" s="2" t="inlineStr">
        <is>
          <t>BT Lawn and Tree Service</t>
        </is>
      </c>
      <c r="C606" s="2" t="inlineStr">
        <is>
          <t>Aaron</t>
        </is>
      </c>
      <c r="D606" s="2" t="inlineStr"/>
      <c r="E606" s="2" t="inlineStr">
        <is>
          <t>No verified email</t>
        </is>
      </c>
      <c r="F606" s="2" t="inlineStr">
        <is>
          <t>(812) 568-8253</t>
        </is>
      </c>
      <c r="G606" s="2" t="inlineStr">
        <is>
          <t>United States</t>
        </is>
      </c>
      <c r="H606" s="2" t="inlineStr">
        <is>
          <t>IN</t>
        </is>
      </c>
      <c r="I606" s="2" t="inlineStr">
        <is>
          <t>Evansville</t>
        </is>
      </c>
      <c r="J606" s="2" t="inlineStr">
        <is>
          <t>Tree Service</t>
        </is>
      </c>
      <c r="K606" s="2" t="inlineStr">
        <is>
          <t>Home Services &amp; Trades</t>
        </is>
      </c>
      <c r="L606" s="2" t="inlineStr">
        <is>
          <t>tree pruning; tree removal; stump removal/grinding; lawn care</t>
        </is>
      </c>
      <c r="M606" s="2" t="inlineStr">
        <is>
          <t>No Website</t>
        </is>
      </c>
      <c r="N606" s="2" t="inlineStr"/>
      <c r="O606" s="2" t="inlineStr">
        <is>
          <t>Not verified</t>
        </is>
      </c>
      <c r="P606" s="2" t="inlineStr"/>
      <c r="Q606" s="2" t="inlineStr"/>
      <c r="R606" s="2" t="inlineStr"/>
      <c r="S606" s="2" t="inlineStr">
        <is>
          <t>Not verified</t>
        </is>
      </c>
      <c r="T606" s="2" t="inlineStr">
        <is>
          <t>High</t>
        </is>
      </c>
      <c r="U606" s="2" t="inlineStr">
        <is>
          <t>Potential opportunity: build a local service website with dedicated service pages, service-area information, a quote/enquiry form and tap-to-call (tree pruning; tree removal; stump removal/grinding; lawn care).</t>
        </is>
      </c>
      <c r="V606" s="2" t="inlineStr">
        <is>
          <t>Family-owned tree service founded 2020, BBB-accredited since 2022 with an A+; Expertise.com profiles them but there's no website on BBB and none found in search.</t>
        </is>
      </c>
      <c r="W606" s="2" t="inlineStr">
        <is>
          <t>Being recognized on a third-party 'best of' list without a site of their own means interested customers have no direct place to land.</t>
        </is>
      </c>
      <c r="X606" s="2" t="inlineStr">
        <is>
          <t>Aaron, BT Lawn and Tree Service shows up on Expertise.com's Evansville tree service list, yet there's no website of your own for those readers to click through to.</t>
        </is>
      </c>
      <c r="Y606" s="2" t="inlineStr">
        <is>
          <t>BT Lawn and Tree Service in evansville</t>
        </is>
      </c>
      <c r="Z606" s="2" t="inlineStr">
        <is>
          <t>Hi Aaron,
BT Lawn and Tree Service, which you and Samuel run, has been BBB accredited with an A+ since 2022 and is featured on Expertise.com's list of Evansville tree services. When I searched further, I couldn't find a website for the business itself.
That seemed like a gap, since people who read those lists usually want to check out the company directly before calling.
I build professional websites for tree and lawn companies: pages for pruning, removal and stump grinding, photos of jobs, a free-estimate form and a mobile-friendly design.
Would you like to hear how that could work for you?
Best,
Oseni Ibrahim
Website Development Specialist</t>
        </is>
      </c>
      <c r="AA606" s="2" t="inlineStr">
        <is>
          <t>https://www.bbb.org/us/in/evansville/profile/tree-service/bt-lawn-and-tree-service-0482-90050802 | https://www.bbb.org/us/in/evansville/category/tree-service</t>
        </is>
      </c>
      <c r="AB606" s="2" t="inlineStr">
        <is>
          <t>BBB profile: 500 E Mill Rd, Evansville IN 47711, owners Aaron Boner and Samuel Boner, started 2020-01-24, accredited 2022-02-17, A+, no website. WebSearch '"BT Lawn and Tree Service" Evansville' returned an Expertise.com listing and BBB pages, no official site. Phone from BBB.</t>
        </is>
      </c>
      <c r="AC606" s="2" t="inlineStr">
        <is>
          <t>Business Directory (BBB); Search Result Verified</t>
        </is>
      </c>
      <c r="AD606" s="2" t="inlineStr">
        <is>
          <t>High</t>
        </is>
      </c>
      <c r="AE606" s="2" t="inlineStr">
        <is>
          <t>Ready</t>
        </is>
      </c>
      <c r="AF606" s="2" t="inlineStr">
        <is>
          <t>Not Sent</t>
        </is>
      </c>
      <c r="AG606" s="2" t="n"/>
      <c r="AH606" s="2" t="inlineStr">
        <is>
          <t>Batch 1 (US campaign). No verified email - use public business phone.</t>
        </is>
      </c>
    </row>
    <row r="607">
      <c r="A607" s="2" t="inlineStr">
        <is>
          <t>Joseph Fisher</t>
        </is>
      </c>
      <c r="B607" s="2" t="inlineStr">
        <is>
          <t>Fisher Tree Service LLC</t>
        </is>
      </c>
      <c r="C607" s="2" t="inlineStr">
        <is>
          <t>Joseph</t>
        </is>
      </c>
      <c r="D607" s="2" t="inlineStr"/>
      <c r="E607" s="2" t="inlineStr">
        <is>
          <t>No verified email</t>
        </is>
      </c>
      <c r="F607" s="2" t="inlineStr">
        <is>
          <t>(812) 430-9784</t>
        </is>
      </c>
      <c r="G607" s="2" t="inlineStr">
        <is>
          <t>United States</t>
        </is>
      </c>
      <c r="H607" s="2" t="inlineStr">
        <is>
          <t>IN</t>
        </is>
      </c>
      <c r="I607" s="2" t="inlineStr">
        <is>
          <t>Evansville</t>
        </is>
      </c>
      <c r="J607" s="2" t="inlineStr">
        <is>
          <t>Tree Service</t>
        </is>
      </c>
      <c r="K607" s="2" t="inlineStr">
        <is>
          <t>Home Services &amp; Trades</t>
        </is>
      </c>
      <c r="L607" s="2" t="inlineStr">
        <is>
          <t>tree removal</t>
        </is>
      </c>
      <c r="M607" s="2" t="inlineStr">
        <is>
          <t>No Website</t>
        </is>
      </c>
      <c r="N607" s="2" t="inlineStr"/>
      <c r="O607" s="2" t="inlineStr">
        <is>
          <t>Not verified</t>
        </is>
      </c>
      <c r="P607" s="2" t="inlineStr"/>
      <c r="Q607" s="2" t="inlineStr"/>
      <c r="R607" s="2" t="inlineStr"/>
      <c r="S607" s="2" t="inlineStr">
        <is>
          <t>Not verified</t>
        </is>
      </c>
      <c r="T607" s="2" t="inlineStr">
        <is>
          <t>High</t>
        </is>
      </c>
      <c r="U607" s="2" t="inlineStr">
        <is>
          <t>Potential opportunity: build a local service website with dedicated service pages, service-area information, a quote/enquiry form and tap-to-call (tree removal).</t>
        </is>
      </c>
      <c r="V607" s="2" t="inlineStr">
        <is>
          <t>Tree removal company founded April 2025 and BBB-accredited in May 2026 (A-); no website on BBB and a name search returns only other Evansville tree services.</t>
        </is>
      </c>
      <c r="W607" s="2" t="inlineStr">
        <is>
          <t>A company in its first full year is still building its customer base, and a basic site helps it show up alongside established competitors.</t>
        </is>
      </c>
      <c r="X607" s="2" t="inlineStr">
        <is>
          <t>Joseph, Fisher Tree Service picked up BBB accreditation this May, barely a year after you opened, but a search for the name shows only EVV Tree Service and other competitors.</t>
        </is>
      </c>
      <c r="Y607" s="2" t="inlineStr">
        <is>
          <t>Fisher Tree Service's first website</t>
        </is>
      </c>
      <c r="Z607" s="2" t="inlineStr">
        <is>
          <t>Hi Joseph,
Fisher Tree Service opened in April 2025 and was BBB accredited in May 2026. When I searched for the company, the results were EVV Tree Service and other Evansville competitors, and there's no website on your BBB profile.
As a newer business, I imagine you're working to get your name in front of homeowners, and that's where a simple site often helps.
I build professional websites for tree services, with a description of your removal work, photos, a free-quote request form and a mobile-friendly layout.
Is this something you'd like to talk about?
Best,
Oseni Ibrahim
Website Development Specialist</t>
        </is>
      </c>
      <c r="AA607" s="2" t="inlineStr">
        <is>
          <t>https://www.bbb.org/us/in/evansville/profile/tree-removal/fisher-tree-service-llc-0482-90062239 | https://www.bbb.org/us/in/evansville/category/tree-service</t>
        </is>
      </c>
      <c r="AB607" s="2" t="inlineStr">
        <is>
          <t>BBB profile: Evansville IN 47713, owner Joseph Fisher, started 2025-04-01, accredited 2026-05-28, rating A-, no website. WebSearch '"Fisher Tree Service" Evansville IN' returned only other companies. Phone from BBB.</t>
        </is>
      </c>
      <c r="AC607" s="2" t="inlineStr">
        <is>
          <t>Business Directory (BBB); Search Result Verified</t>
        </is>
      </c>
      <c r="AD607" s="2" t="inlineStr">
        <is>
          <t>High</t>
        </is>
      </c>
      <c r="AE607" s="2" t="inlineStr">
        <is>
          <t>Ready</t>
        </is>
      </c>
      <c r="AF607" s="2" t="inlineStr">
        <is>
          <t>Not Sent</t>
        </is>
      </c>
      <c r="AG607" s="2" t="n"/>
      <c r="AH607" s="2" t="inlineStr">
        <is>
          <t>Batch 1 (US campaign). No verified email - use public business phone.</t>
        </is>
      </c>
    </row>
    <row r="608">
      <c r="A608" s="2" t="inlineStr">
        <is>
          <t>Kelly Hickman</t>
        </is>
      </c>
      <c r="B608" s="2" t="inlineStr">
        <is>
          <t>Kelly's Tree Service</t>
        </is>
      </c>
      <c r="C608" s="2" t="inlineStr">
        <is>
          <t>Kelly</t>
        </is>
      </c>
      <c r="D608" s="2" t="inlineStr"/>
      <c r="E608" s="2" t="inlineStr">
        <is>
          <t>No verified email</t>
        </is>
      </c>
      <c r="F608" s="2" t="inlineStr">
        <is>
          <t>(812) 461-7569</t>
        </is>
      </c>
      <c r="G608" s="2" t="inlineStr">
        <is>
          <t>United States</t>
        </is>
      </c>
      <c r="H608" s="2" t="inlineStr">
        <is>
          <t>IN</t>
        </is>
      </c>
      <c r="I608" s="2" t="inlineStr">
        <is>
          <t>Evansville</t>
        </is>
      </c>
      <c r="J608" s="2" t="inlineStr">
        <is>
          <t>Tree Service</t>
        </is>
      </c>
      <c r="K608" s="2" t="inlineStr">
        <is>
          <t>Home Services &amp; Trades</t>
        </is>
      </c>
      <c r="L608" s="2" t="inlineStr">
        <is>
          <t>tree removal; tree pruning/trimming; stump removal; emergency tree services</t>
        </is>
      </c>
      <c r="M608" s="2" t="inlineStr">
        <is>
          <t>No Website</t>
        </is>
      </c>
      <c r="N608" s="2" t="inlineStr"/>
      <c r="O608" s="2" t="inlineStr">
        <is>
          <t>Not verified</t>
        </is>
      </c>
      <c r="P608" s="2" t="inlineStr"/>
      <c r="Q608" s="2" t="inlineStr"/>
      <c r="R608" s="2" t="inlineStr"/>
      <c r="S608" s="2" t="inlineStr">
        <is>
          <t>Not verified</t>
        </is>
      </c>
      <c r="T608" s="2" t="inlineStr">
        <is>
          <t>Medium</t>
        </is>
      </c>
      <c r="U608" s="2" t="inlineStr">
        <is>
          <t>Potential opportunity: build a local service website with dedicated service pages, service-area information, a quote/enquiry form and tap-to-call (tree removal; tree pruning/trimming; stump removal; emergency tree services).</t>
        </is>
      </c>
      <c r="V608" s="2" t="inlineStr">
        <is>
          <t>Tree service founded 2009 and BBB-accredited since 2015 with an A+, offering removal, trimming, stump removal and emergency service; no website on BBB and none in search results.</t>
        </is>
      </c>
      <c r="W608" s="2" t="inlineStr">
        <is>
          <t>Emergency tree work is often searched on a phone after a storm, when a shop without a site is easy to miss.</t>
        </is>
      </c>
      <c r="X608" s="2" t="inlineStr">
        <is>
          <t>Kelly, Kelly's Tree Service offers emergency work along with removals and trimming, but after a storm, people searching for help in Evansville won't find a website for you.</t>
        </is>
      </c>
      <c r="Y608" s="2" t="inlineStr">
        <is>
          <t>Storm calls and Kelly's Tree Service</t>
        </is>
      </c>
      <c r="Z608" s="2" t="inlineStr">
        <is>
          <t>Hi Kelly,
Kelly's Tree Service has been in Evansville since 2009 and BBB accredited with an A+ since 2015, offering removal, trimming, stump removal and emergency service. A search for the business brought up several competitors but nothing for you, and there isn't a site on your BBB listing.
Emergency work stood out to me, since that's usually searched for on a phone right after a storm.
I build professional websites for tree services, with service pages, an emergency contact section with click-to-call, a quote request form and a mobile-friendly design.
Would you be interested in seeing an example?
Best,
Oseni Ibrahim
Website Development Specialist</t>
        </is>
      </c>
      <c r="AA608" s="2" t="inlineStr">
        <is>
          <t>https://www.bbb.org/us/in/evansville/profile/tree-service/kellys-tree-service-0482-90038889 | https://www.bbb.org/us/in/evansville/category/tree-service</t>
        </is>
      </c>
      <c r="AB608" s="2" t="inlineStr">
        <is>
          <t>BBB profile: PO Box 3791, Evansville IN 47736, owner Mr. Kelly Hickman, started 2009-10-01, accredited 2015-04-29, A+, no website. WebSearch '"Kelly's Tree Service" Evansville IN' returned no matching business. Phone from BBB.</t>
        </is>
      </c>
      <c r="AC608" s="2" t="inlineStr">
        <is>
          <t>Business Directory (BBB); Search Result Verified</t>
        </is>
      </c>
      <c r="AD608" s="2" t="inlineStr">
        <is>
          <t>High</t>
        </is>
      </c>
      <c r="AE608" s="2" t="inlineStr">
        <is>
          <t>Ready</t>
        </is>
      </c>
      <c r="AF608" s="2" t="inlineStr">
        <is>
          <t>Not Sent</t>
        </is>
      </c>
      <c r="AG608" s="2" t="n"/>
      <c r="AH608" s="2" t="inlineStr">
        <is>
          <t>Batch 1 (US campaign). No verified email - use public business phone. Single-employee operation per BBB.</t>
        </is>
      </c>
    </row>
    <row r="609">
      <c r="A609" s="2" t="inlineStr">
        <is>
          <t>Jose Santos</t>
        </is>
      </c>
      <c r="B609" s="2" t="inlineStr">
        <is>
          <t>Santos Tree Service LLC</t>
        </is>
      </c>
      <c r="C609" s="2" t="inlineStr">
        <is>
          <t>Jose</t>
        </is>
      </c>
      <c r="D609" s="2" t="inlineStr"/>
      <c r="E609" s="2" t="inlineStr">
        <is>
          <t>No verified email</t>
        </is>
      </c>
      <c r="F609" s="2" t="inlineStr">
        <is>
          <t>(812) 602-6388</t>
        </is>
      </c>
      <c r="G609" s="2" t="inlineStr">
        <is>
          <t>United States</t>
        </is>
      </c>
      <c r="H609" s="2" t="inlineStr">
        <is>
          <t>IN</t>
        </is>
      </c>
      <c r="I609" s="2" t="inlineStr">
        <is>
          <t>Evansville</t>
        </is>
      </c>
      <c r="J609" s="2" t="inlineStr">
        <is>
          <t>Tree Service</t>
        </is>
      </c>
      <c r="K609" s="2" t="inlineStr">
        <is>
          <t>Home Services &amp; Trades</t>
        </is>
      </c>
      <c r="L609" s="2" t="inlineStr">
        <is>
          <t>tree trimming; tree removal; stump grinding</t>
        </is>
      </c>
      <c r="M609" s="2" t="inlineStr">
        <is>
          <t>No Website</t>
        </is>
      </c>
      <c r="N609" s="2" t="inlineStr"/>
      <c r="O609" s="2" t="inlineStr">
        <is>
          <t>Not verified</t>
        </is>
      </c>
      <c r="P609" s="2" t="inlineStr"/>
      <c r="Q609" s="2" t="inlineStr"/>
      <c r="R609" s="2" t="inlineStr"/>
      <c r="S609" s="2" t="inlineStr">
        <is>
          <t>Not verified</t>
        </is>
      </c>
      <c r="T609" s="2" t="inlineStr">
        <is>
          <t>High</t>
        </is>
      </c>
      <c r="U609" s="2" t="inlineStr">
        <is>
          <t>Potential opportunity: build a local service website with dedicated service pages, service-area information, a quote/enquiry form and tap-to-call (tree trimming; tree removal; stump grinding).</t>
        </is>
      </c>
      <c r="V609" s="2" t="inlineStr">
        <is>
          <t>Tree care company founded 2018, newly BBB-accredited effective September 30, 2026 (A+); no website on BBB and search returns no site for the business.</t>
        </is>
      </c>
      <c r="W609" s="2" t="inlineStr">
        <is>
          <t>Just completing BBB accreditation suggests the owner is actively working on credibility, and a website could build on that.</t>
        </is>
      </c>
      <c r="X609" s="2" t="inlineStr">
        <is>
          <t>Jose, congratulations on Santos Tree Service's BBB accreditation at the end of September. When I looked for a website to go with it, I couldn't find one.</t>
        </is>
      </c>
      <c r="Y609" s="2" t="inlineStr">
        <is>
          <t>Santos Tree Service, newly accredited</t>
        </is>
      </c>
      <c r="Z609" s="2" t="inlineStr">
        <is>
          <t>Hi Jose,
Santos Tree Service became BBB accredited with an A+ just last week, after eight years of trimming, removal and stump grinding around Evansville. I searched for the company and couldn't find a website, and the BBB listing doesn't show one either.
Since you're clearly putting effort into building trust with customers, a website seemed like a natural next step to mention.
I build professional websites for tree care companies, with service pages, photos of completed jobs, a free-estimate form and a design that works well on phones. It can also be set up in English and Spanish if that's helpful.
Would you be open to a short conversation?
Best,
Oseni Ibrahim
Website Development Specialist</t>
        </is>
      </c>
      <c r="AA609" s="2" t="inlineStr">
        <is>
          <t>https://www.bbb.org/us/in/evansville/profile/tree-service/santos-tree-service-llc-0482-90050005 | https://www.bbb.org/us/in/evansville/category/tree-service</t>
        </is>
      </c>
      <c r="AB609" s="2" t="inlineStr">
        <is>
          <t>BBB profile: 12425 N Green River Rd, Evansville IN 47725, owner Jose Santos, manager Elsa Estrada, started 2018-06-23, accredited effective 2026-09-30, A+, no website. WebSearch '"Santos Tree Service" Evansville IN' returned no matching business. Phone from BBB.</t>
        </is>
      </c>
      <c r="AC609" s="2" t="inlineStr">
        <is>
          <t>Business Directory (BBB); Search Result Verified</t>
        </is>
      </c>
      <c r="AD609" s="2" t="inlineStr">
        <is>
          <t>High</t>
        </is>
      </c>
      <c r="AE609" s="2" t="inlineStr">
        <is>
          <t>Ready</t>
        </is>
      </c>
      <c r="AF609" s="2" t="inlineStr">
        <is>
          <t>Not Sent</t>
        </is>
      </c>
      <c r="AG609" s="2" t="n"/>
      <c r="AH609" s="2" t="inlineStr">
        <is>
          <t>Batch 1 (US campaign). No verified email - use public business phone. Bilingual site mention is optional; remove if not appropriate.</t>
        </is>
      </c>
    </row>
    <row r="610">
      <c r="A610" s="2" t="inlineStr"/>
      <c r="B610" s="2" t="inlineStr">
        <is>
          <t>All Clean Fort Wayne LLC</t>
        </is>
      </c>
      <c r="C610" s="2" t="inlineStr"/>
      <c r="D610" s="2" t="inlineStr"/>
      <c r="E610" s="2" t="inlineStr">
        <is>
          <t>No verified email</t>
        </is>
      </c>
      <c r="F610" s="2" t="inlineStr">
        <is>
          <t>(260) 715-2748</t>
        </is>
      </c>
      <c r="G610" s="2" t="inlineStr">
        <is>
          <t>United States</t>
        </is>
      </c>
      <c r="H610" s="2" t="inlineStr">
        <is>
          <t>IN</t>
        </is>
      </c>
      <c r="I610" s="2" t="inlineStr">
        <is>
          <t>Fort Wayne</t>
        </is>
      </c>
      <c r="J610" s="2" t="inlineStr">
        <is>
          <t>Cleaning Services</t>
        </is>
      </c>
      <c r="K610" s="2" t="inlineStr">
        <is>
          <t>Home Services &amp; Trades</t>
        </is>
      </c>
      <c r="L610" s="2" t="inlineStr">
        <is>
          <t>residential cleaning; commercial cleaning</t>
        </is>
      </c>
      <c r="M610" s="2" t="inlineStr">
        <is>
          <t>No Website</t>
        </is>
      </c>
      <c r="N610" s="2" t="inlineStr"/>
      <c r="O610" s="2" t="inlineStr">
        <is>
          <t>Not verified</t>
        </is>
      </c>
      <c r="P610" s="2" t="inlineStr"/>
      <c r="Q610" s="2" t="inlineStr"/>
      <c r="R610" s="2" t="inlineStr"/>
      <c r="S610" s="2" t="inlineStr">
        <is>
          <t>Not verified</t>
        </is>
      </c>
      <c r="T610" s="2" t="inlineStr">
        <is>
          <t>High</t>
        </is>
      </c>
      <c r="U610" s="2" t="inlineStr">
        <is>
          <t>Potential opportunity: build a local service website with dedicated service pages, service-area information, a quote/enquiry form and tap-to-call (residential cleaning; commercial cleaning).</t>
        </is>
      </c>
      <c r="V610" s="2" t="inlineStr">
        <is>
          <t>Residential and commercial cleaning company founded 2020, BBB-accredited January 2025 with an A+ and one review; BBB lists no website and search returns only directory listings.</t>
        </is>
      </c>
      <c r="W610" s="2" t="inlineStr">
        <is>
          <t>Serving both homes and businesses means two different audiences, which a website with separate service pages can address better than a single directory entry.</t>
        </is>
      </c>
      <c r="X610" s="2" t="inlineStr">
        <is>
          <t>All Clean Fort Wayne handles both residential and commercial cleaning, but the only places I could find you online were BBB directory pages.</t>
        </is>
      </c>
      <c r="Y610" s="2" t="inlineStr">
        <is>
          <t>Home and office cleaning at All Clean Fort Wayne</t>
        </is>
      </c>
      <c r="Z610" s="2" t="inlineStr">
        <is>
          <t>Hello,
You've been cleaning homes and businesses in Fort Wayne since 2020 and became BBB accredited with an A+ in January 2025. When I searched for you, only BBB directory entries came up, with no website.
Having both residential and commercial clients caught my attention, because an office manager and a homeowner usually look for different things before they call.
I build professional websites for cleaning companies, with separate residential and commercial pages, a quote request form, service area details and a mobile-friendly design.
Would you like to see what a site like that might include?
Best,
Oseni Ibrahim
Website Development Specialist</t>
        </is>
      </c>
      <c r="AA610" s="2" t="inlineStr">
        <is>
          <t>https://www.bbb.org/us/in/fort-wayne/profile/house-cleaning/all-clean-fort-wayne-llc-0352-90166977 | https://www.bbb.org/us/in/fort-wayne/category/house-cleaning</t>
        </is>
      </c>
      <c r="AB610" s="2" t="inlineStr">
        <is>
          <t>BBB profile: Fort Wayne IN 46805, started 2020-04-16, accredited 2025-01-24, A+, 1 review, no website, no principal listed. WebSearch '"All Clean Fort Wayne" cleaning' returned only BBB category pages. Phone from BBB.</t>
        </is>
      </c>
      <c r="AC610" s="2" t="inlineStr">
        <is>
          <t>Business Directory (BBB); Search Result Verified</t>
        </is>
      </c>
      <c r="AD610" s="2" t="inlineStr">
        <is>
          <t>High</t>
        </is>
      </c>
      <c r="AE610" s="2" t="inlineStr">
        <is>
          <t>Ready</t>
        </is>
      </c>
      <c r="AF610" s="2" t="inlineStr">
        <is>
          <t>Not Sent</t>
        </is>
      </c>
      <c r="AG610" s="2" t="n"/>
      <c r="AH610" s="2" t="inlineStr">
        <is>
          <t>Batch 1 (US campaign). No verified email - use public business phone.</t>
        </is>
      </c>
    </row>
    <row r="611">
      <c r="A611" s="2" t="inlineStr"/>
      <c r="B611" s="2" t="inlineStr">
        <is>
          <t>Customized Cleaning Professionals</t>
        </is>
      </c>
      <c r="C611" s="2" t="inlineStr"/>
      <c r="D611" s="2" t="inlineStr"/>
      <c r="E611" s="2" t="inlineStr">
        <is>
          <t>No verified email</t>
        </is>
      </c>
      <c r="F611" s="2" t="inlineStr">
        <is>
          <t>(260) 723-5650</t>
        </is>
      </c>
      <c r="G611" s="2" t="inlineStr">
        <is>
          <t>United States</t>
        </is>
      </c>
      <c r="H611" s="2" t="inlineStr">
        <is>
          <t>IN</t>
        </is>
      </c>
      <c r="I611" s="2" t="inlineStr">
        <is>
          <t>Fort Wayne</t>
        </is>
      </c>
      <c r="J611" s="2" t="inlineStr">
        <is>
          <t>Cleaning Services</t>
        </is>
      </c>
      <c r="K611" s="2" t="inlineStr">
        <is>
          <t>Home Services &amp; Trades</t>
        </is>
      </c>
      <c r="L611" s="2" t="inlineStr">
        <is>
          <t>residential cleaning; commercial cleaning; general cleaning (Allen &amp; Whitley counties)</t>
        </is>
      </c>
      <c r="M611" s="2" t="inlineStr">
        <is>
          <t>No Website</t>
        </is>
      </c>
      <c r="N611" s="2" t="inlineStr"/>
      <c r="O611" s="2" t="inlineStr">
        <is>
          <t>Not verified</t>
        </is>
      </c>
      <c r="P611" s="2" t="inlineStr"/>
      <c r="Q611" s="2" t="inlineStr"/>
      <c r="R611" s="2" t="inlineStr"/>
      <c r="S611" s="2" t="inlineStr">
        <is>
          <t>Not verified</t>
        </is>
      </c>
      <c r="T611" s="2" t="inlineStr">
        <is>
          <t>High</t>
        </is>
      </c>
      <c r="U611" s="2" t="inlineStr">
        <is>
          <t>Potential opportunity: build a local service website with dedicated service pages, service-area information, a quote/enquiry form and tap-to-call (residential cleaning; commercial cleaning; general cleaning (Allen &amp; Whitley counties)).</t>
        </is>
      </c>
      <c r="V611" s="2" t="inlineStr">
        <is>
          <t>Operating since 1997 and BBB-accredited since January 2024 with an A+, serving Allen and Whitley counties; no website on BBB and a name search returns only unrelated cleaning companies.</t>
        </is>
      </c>
      <c r="W611" s="2" t="inlineStr">
        <is>
          <t>Recently pursuing BBB accreditation after decades in business suggests interest in building credibility, and a website is a natural companion to that.</t>
        </is>
      </c>
      <c r="X611" s="2" t="inlineStr">
        <is>
          <t>Customized Cleaning Professionals has served Allen and Whitley counties since 1997, but a search for your name returns other cleaning companies rather than you.</t>
        </is>
      </c>
      <c r="Y611" s="2" t="inlineStr">
        <is>
          <t>Customized Cleaning Professionals since 1997</t>
        </is>
      </c>
      <c r="Z611" s="2" t="inlineStr">
        <is>
          <t>Hello,
You've been providing residential and commercial cleaning around Fort Wayne since 1997, and you added BBB accreditation with an A+ in 2024. When I searched for the company, the results were other cleaning businesses, and your BBB profile doesn't list a website.
With nearly 30 years in business, it seemed like there is a lot of experience that new customers currently can't see.
We create professional websites for cleaning companies, including pages for home and commercial services, your service area, a quote request form and a mobile-friendly layout.
Would it be worth a short conversation?
Best,
Oseni Ibrahim
Website Development Specialist</t>
        </is>
      </c>
      <c r="AA611" s="2" t="inlineStr">
        <is>
          <t>https://www.bbb.org/us/in/fort-wayne/profile/house-cleaning/customized-cleaning-professionals-0352-2029985 | https://www.bbb.org/us/in/fort-wayne/category/house-cleaning</t>
        </is>
      </c>
      <c r="AB611" s="2" t="inlineStr">
        <is>
          <t>BBB profile: Fort Wayne IN 46805, started 1997, accredited 2024-01-26, A+, serves Allen &amp; Whitley counties, no website, no principal listed. WebSearch '"Customized Cleaning Professionals" Fort Wayne IN' returned only other companies (ServiceMaster, Stanley Steemer, etc.). Phone from BBB.</t>
        </is>
      </c>
      <c r="AC611" s="2" t="inlineStr">
        <is>
          <t>Business Directory (BBB); Search Result Verified</t>
        </is>
      </c>
      <c r="AD611" s="2" t="inlineStr">
        <is>
          <t>High</t>
        </is>
      </c>
      <c r="AE611" s="2" t="inlineStr">
        <is>
          <t>Ready</t>
        </is>
      </c>
      <c r="AF611" s="2" t="inlineStr">
        <is>
          <t>Not Sent</t>
        </is>
      </c>
      <c r="AG611" s="2" t="n"/>
      <c r="AH611" s="2" t="inlineStr">
        <is>
          <t>Batch 1 (US campaign). No verified email - use public business phone.</t>
        </is>
      </c>
    </row>
    <row r="612">
      <c r="A612" s="2" t="inlineStr">
        <is>
          <t>Kwang Williams</t>
        </is>
      </c>
      <c r="B612" s="2" t="inlineStr">
        <is>
          <t>Happy Cleaning</t>
        </is>
      </c>
      <c r="C612" s="2" t="inlineStr">
        <is>
          <t>Kwang</t>
        </is>
      </c>
      <c r="D612" s="2" t="inlineStr"/>
      <c r="E612" s="2" t="inlineStr">
        <is>
          <t>No verified email</t>
        </is>
      </c>
      <c r="F612" s="2" t="inlineStr">
        <is>
          <t>(260) 348-0003</t>
        </is>
      </c>
      <c r="G612" s="2" t="inlineStr">
        <is>
          <t>United States</t>
        </is>
      </c>
      <c r="H612" s="2" t="inlineStr">
        <is>
          <t>IN</t>
        </is>
      </c>
      <c r="I612" s="2" t="inlineStr">
        <is>
          <t>Fort Wayne</t>
        </is>
      </c>
      <c r="J612" s="2" t="inlineStr">
        <is>
          <t>House Cleaning</t>
        </is>
      </c>
      <c r="K612" s="2" t="inlineStr">
        <is>
          <t>Home Services &amp; Trades</t>
        </is>
      </c>
      <c r="L612" s="2" t="inlineStr">
        <is>
          <t>house cleaning in Fort Wayne and surrounding areas</t>
        </is>
      </c>
      <c r="M612" s="2" t="inlineStr">
        <is>
          <t>No Website</t>
        </is>
      </c>
      <c r="N612" s="2" t="inlineStr"/>
      <c r="O612" s="2" t="inlineStr">
        <is>
          <t>Not verified</t>
        </is>
      </c>
      <c r="P612" s="2" t="inlineStr"/>
      <c r="Q612" s="2" t="inlineStr"/>
      <c r="R612" s="2" t="inlineStr"/>
      <c r="S612" s="2" t="inlineStr">
        <is>
          <t>Not verified</t>
        </is>
      </c>
      <c r="T612" s="2" t="inlineStr">
        <is>
          <t>Medium</t>
        </is>
      </c>
      <c r="U612" s="2" t="inlineStr">
        <is>
          <t>Potential opportunity: build a local service website with dedicated service pages, service-area information, a quote/enquiry form and tap-to-call (house cleaning in Fort Wayne and surrounding areas).</t>
        </is>
      </c>
      <c r="V612" s="2" t="inlineStr">
        <is>
          <t>House cleaner in business since 2004 and BBB-accredited since 2007 with an A+; BBB shows no website and searching the name with the owner returns no site.</t>
        </is>
      </c>
      <c r="W612" s="2" t="inlineStr">
        <is>
          <t>A generic business name like Happy Cleaning is hard to find in search without a dedicated site, especially after 20 years in operation.</t>
        </is>
      </c>
      <c r="X612" s="2" t="inlineStr">
        <is>
          <t>Kwang, searching for Happy Cleaning in Fort Wayne brings up a long list of other cleaners, and none of the results point to your business.</t>
        </is>
      </c>
      <c r="Y612" s="2" t="inlineStr">
        <is>
          <t>Finding Happy Cleaning in fort wayne</t>
        </is>
      </c>
      <c r="Z612" s="2" t="inlineStr">
        <is>
          <t>Hi Kwang,
Happy Cleaning has been cleaning homes around Fort Wayne since 2004 and has been BBB accredited with an A+ since 2007. When I searched for the business, the results showed Merry Maids and several others, but nothing for you, and there's no website on your BBB profile.
Because the name is a common phrase, a customer trying to find you again could easily land on someone else.
I build professional websites for cleaning businesses, with your services, the areas you cover, a contact form and a mobile-friendly design, so people searching for you can find the right Happy Cleaning.
Would you like to hear more?
Best,
Oseni Ibrahim
Website Development Specialist</t>
        </is>
      </c>
      <c r="AA612" s="2" t="inlineStr">
        <is>
          <t>https://www.bbb.org/us/in/fort-wayne/profile/house-cleaning/happy-cleaning-0352-90009495 | https://www.bbb.org/us/in/fort-wayne/category/house-cleaning</t>
        </is>
      </c>
      <c r="AB612" s="2" t="inlineStr">
        <is>
          <t>BBB profile: 429 E DuPont Rd #159, Fort Wayne IN 46825, owner Mrs. Kwang Williams, started 2004, accredited 2007-12-13, A+, no website. WebSearch '"Happy Cleaning" Fort Wayne IN Kwang Williams' returned no matching business. Phone from BBB.</t>
        </is>
      </c>
      <c r="AC612" s="2" t="inlineStr">
        <is>
          <t>Business Directory (BBB); Search Result Verified</t>
        </is>
      </c>
      <c r="AD612" s="2" t="inlineStr">
        <is>
          <t>High</t>
        </is>
      </c>
      <c r="AE612" s="2" t="inlineStr">
        <is>
          <t>Ready</t>
        </is>
      </c>
      <c r="AF612" s="2" t="inlineStr">
        <is>
          <t>Not Sent</t>
        </is>
      </c>
      <c r="AG612" s="2" t="n"/>
      <c r="AH612" s="2" t="inlineStr">
        <is>
          <t>Batch 1 (US campaign). No verified email - use public business phone.</t>
        </is>
      </c>
    </row>
    <row r="613">
      <c r="A613" s="2" t="inlineStr">
        <is>
          <t>Rachel Buell</t>
        </is>
      </c>
      <c r="B613" s="2" t="inlineStr">
        <is>
          <t>It's Us or Dust</t>
        </is>
      </c>
      <c r="C613" s="2" t="inlineStr">
        <is>
          <t>Rachel</t>
        </is>
      </c>
      <c r="D613" s="2" t="inlineStr"/>
      <c r="E613" s="2" t="inlineStr">
        <is>
          <t>No verified email</t>
        </is>
      </c>
      <c r="F613" s="2" t="inlineStr">
        <is>
          <t>(260) 310-3294</t>
        </is>
      </c>
      <c r="G613" s="2" t="inlineStr">
        <is>
          <t>United States</t>
        </is>
      </c>
      <c r="H613" s="2" t="inlineStr">
        <is>
          <t>IN</t>
        </is>
      </c>
      <c r="I613" s="2" t="inlineStr">
        <is>
          <t>Fort Wayne</t>
        </is>
      </c>
      <c r="J613" s="2" t="inlineStr">
        <is>
          <t>House Cleaning</t>
        </is>
      </c>
      <c r="K613" s="2" t="inlineStr">
        <is>
          <t>Home Services &amp; Trades</t>
        </is>
      </c>
      <c r="L613" s="2" t="inlineStr">
        <is>
          <t>residential house cleaning</t>
        </is>
      </c>
      <c r="M613" s="2" t="inlineStr">
        <is>
          <t>No Website</t>
        </is>
      </c>
      <c r="N613" s="2" t="inlineStr"/>
      <c r="O613" s="2" t="inlineStr">
        <is>
          <t>Not verified</t>
        </is>
      </c>
      <c r="P613" s="2" t="inlineStr"/>
      <c r="Q613" s="2" t="inlineStr"/>
      <c r="R613" s="2" t="inlineStr"/>
      <c r="S613" s="2" t="inlineStr">
        <is>
          <t>Not verified</t>
        </is>
      </c>
      <c r="T613" s="2" t="inlineStr">
        <is>
          <t>Medium</t>
        </is>
      </c>
      <c r="U613" s="2" t="inlineStr">
        <is>
          <t>Potential opportunity: build a local service website with dedicated service pages, service-area information, a quote/enquiry form and tap-to-call (residential house cleaning).</t>
        </is>
      </c>
      <c r="V613" s="2" t="inlineStr">
        <is>
          <t>House cleaning business founded 2015, co-owned by Rachel Buell and Danielle Niemeyer, BBB-accredited since 2016 with an A+; no website on the listing and a search for the name finds nothing.</t>
        </is>
      </c>
      <c r="W613" s="2" t="inlineStr">
        <is>
          <t>Cleaning clients often want to see services, areas served and how to book before reaching out; a memorable name like this is hard to find without a site.</t>
        </is>
      </c>
      <c r="X613" s="2" t="inlineStr">
        <is>
          <t>Rachel, It's Us or Dust is a great name, but searching for it brings up nothing about your Fort Wayne cleaning business, even after ten years in operation.</t>
        </is>
      </c>
      <c r="Y613" s="2" t="inlineStr">
        <is>
          <t>It's Us or Dust - fort wayne</t>
        </is>
      </c>
      <c r="Z613" s="2" t="inlineStr">
        <is>
          <t>Hi Rachel,
You and Danielle have run It's Us or Dust since 2015 and have been BBB accredited with an A+ since 2016. I tried searching the business name and none of the results were about you; there's also no site on your BBB listing.
That surprised me, since the name is so memorable and a past customer might easily try to look you up.
I build professional websites for cleaning businesses, with a services and pricing overview, the areas you cover, a booking or quote request form and a layout that works on phones.
Would you be open to a quick chat about it?
Best,
Oseni Ibrahim
Website Development Specialist</t>
        </is>
      </c>
      <c r="AA613" s="2" t="inlineStr">
        <is>
          <t>https://www.bbb.org/us/in/fort-wayne/profile/house-cleaning/its-us-or-dust-0352-90104123 | https://www.bbb.org/us/in/fort-wayne/category/house-cleaning</t>
        </is>
      </c>
      <c r="AB613" s="2" t="inlineStr">
        <is>
          <t>BBB profile: 825 W Packard Ave, Fort Wayne IN 46807, owners Ms. Rachel Buell and Ms. Danielle Niemeyer, started 2015-02-09, accredited 2016-09-16, A+, no website. WebSearch '"It's Us or Dust" Fort Wayne IN' returned unrelated results. Phone from BBB.</t>
        </is>
      </c>
      <c r="AC613" s="2" t="inlineStr">
        <is>
          <t>Business Directory (BBB); Search Result Verified</t>
        </is>
      </c>
      <c r="AD613" s="2" t="inlineStr">
        <is>
          <t>High</t>
        </is>
      </c>
      <c r="AE613" s="2" t="inlineStr">
        <is>
          <t>Ready</t>
        </is>
      </c>
      <c r="AF613" s="2" t="inlineStr">
        <is>
          <t>Not Sent</t>
        </is>
      </c>
      <c r="AG613" s="2" t="n"/>
      <c r="AH613" s="2" t="inlineStr">
        <is>
          <t>Batch 1 (US campaign). No verified email - use public business phone. Two co-owners; addressed to Rachel Buell.</t>
        </is>
      </c>
    </row>
    <row r="614">
      <c r="A614" s="2" t="inlineStr">
        <is>
          <t>Maria Cisneros</t>
        </is>
      </c>
      <c r="B614" s="2" t="inlineStr">
        <is>
          <t>MCFW Cleaners LLC</t>
        </is>
      </c>
      <c r="C614" s="2" t="inlineStr">
        <is>
          <t>Maria</t>
        </is>
      </c>
      <c r="D614" s="2" t="inlineStr"/>
      <c r="E614" s="2" t="inlineStr">
        <is>
          <t>No verified email</t>
        </is>
      </c>
      <c r="F614" s="2" t="inlineStr">
        <is>
          <t>(260) 431-3815</t>
        </is>
      </c>
      <c r="G614" s="2" t="inlineStr">
        <is>
          <t>United States</t>
        </is>
      </c>
      <c r="H614" s="2" t="inlineStr">
        <is>
          <t>IN</t>
        </is>
      </c>
      <c r="I614" s="2" t="inlineStr">
        <is>
          <t>Fort Wayne</t>
        </is>
      </c>
      <c r="J614" s="2" t="inlineStr">
        <is>
          <t>Cleaning Services</t>
        </is>
      </c>
      <c r="K614" s="2" t="inlineStr">
        <is>
          <t>Home Services &amp; Trades</t>
        </is>
      </c>
      <c r="L614" s="2" t="inlineStr">
        <is>
          <t>cleaning services</t>
        </is>
      </c>
      <c r="M614" s="2" t="inlineStr">
        <is>
          <t>No Website</t>
        </is>
      </c>
      <c r="N614" s="2" t="inlineStr"/>
      <c r="O614" s="2" t="inlineStr">
        <is>
          <t>Not verified</t>
        </is>
      </c>
      <c r="P614" s="2" t="inlineStr"/>
      <c r="Q614" s="2" t="inlineStr"/>
      <c r="R614" s="2" t="inlineStr"/>
      <c r="S614" s="2" t="inlineStr">
        <is>
          <t>Not verified</t>
        </is>
      </c>
      <c r="T614" s="2" t="inlineStr">
        <is>
          <t>High</t>
        </is>
      </c>
      <c r="U614" s="2" t="inlineStr">
        <is>
          <t>Potential opportunity: build a local service website with dedicated service pages, service-area information, a quote/enquiry form and tap-to-call (cleaning services).</t>
        </is>
      </c>
      <c r="V614" s="2" t="inlineStr">
        <is>
          <t>Founded May 2024 and BBB-accredited May 2026 (rating A); BBB lists no website (references a Facebook presence) and a name search returns no matching site.</t>
        </is>
      </c>
      <c r="W614" s="2" t="inlineStr">
        <is>
          <t>A brand-new cleaning company building its client base may find a simple website helps new customers learn about it and get in touch.</t>
        </is>
      </c>
      <c r="X614" s="2" t="inlineStr">
        <is>
          <t>Maria, MCFW Cleaners became BBB accredited this May, just two years after opening, and I couldn't find a website for the business beyond its BBB listing.</t>
        </is>
      </c>
      <c r="Y614" s="2" t="inlineStr">
        <is>
          <t>MCFW Cleaners - a site for new clients</t>
        </is>
      </c>
      <c r="Z614" s="2" t="inlineStr">
        <is>
          <t>Hi Maria,
MCFW Cleaners opened in 2024 and earned BBB accreditation in May of this year, which is quick progress. When I searched for the business, nothing came up besides the BBB profile, and there's no site listed there.
I mention it because a newer cleaning company is usually still building its client list, and people often want to read a little about you before booking.
I build professional websites for cleaning businesses: a page describing your services, the neighborhoods you serve, a quote request form and a design that works well on mobile.
Is that something you've been thinking about?
Best,
Oseni Ibrahim
Website Development Specialist</t>
        </is>
      </c>
      <c r="AA614" s="2" t="inlineStr">
        <is>
          <t>https://www.bbb.org/us/in/fort-wayne/profile/cleaning-services/mcfw-cleaners-llc-0352-90171349 | https://www.bbb.org/us/in/fort-wayne/category/house-cleaning</t>
        </is>
      </c>
      <c r="AB614" s="2" t="inlineStr">
        <is>
          <t>BBB profile: 1612 High St, Fort Wayne IN 46808, contact Ms. Maria Cisneros, started 2024-05-02, accredited 2026-05-01, rating A, no website, Facebook presence referenced. Phone (260) 431-3815 taken from BBB category list page (profile itself showed none). WebSearch '"MCFW Cleaners" Fort Wayne IN' found no matching site.</t>
        </is>
      </c>
      <c r="AC614" s="2" t="inlineStr">
        <is>
          <t>Business Directory (BBB); Search Result Verified</t>
        </is>
      </c>
      <c r="AD614" s="2" t="inlineStr">
        <is>
          <t>Medium</t>
        </is>
      </c>
      <c r="AE614" s="2" t="inlineStr">
        <is>
          <t>Ready</t>
        </is>
      </c>
      <c r="AF614" s="2" t="inlineStr">
        <is>
          <t>Not Sent</t>
        </is>
      </c>
      <c r="AG614" s="2" t="n"/>
      <c r="AH614" s="2" t="inlineStr">
        <is>
          <t>Batch 1 (US campaign). No verified email - use public business phone. Maria Cisneros is listed on BBB as contact/employee, not confirmed owner. Phone from BBB list page.</t>
        </is>
      </c>
    </row>
    <row r="615">
      <c r="A615" s="2" t="inlineStr">
        <is>
          <t>Tammy Neilands</t>
        </is>
      </c>
      <c r="B615" s="2" t="inlineStr">
        <is>
          <t>Snow White Magic Cleaning Service</t>
        </is>
      </c>
      <c r="C615" s="2" t="inlineStr">
        <is>
          <t>Tammy</t>
        </is>
      </c>
      <c r="D615" s="2" t="inlineStr"/>
      <c r="E615" s="2" t="inlineStr">
        <is>
          <t>No verified email</t>
        </is>
      </c>
      <c r="F615" s="2" t="inlineStr">
        <is>
          <t>(260) 241-1282</t>
        </is>
      </c>
      <c r="G615" s="2" t="inlineStr">
        <is>
          <t>United States</t>
        </is>
      </c>
      <c r="H615" s="2" t="inlineStr">
        <is>
          <t>IN</t>
        </is>
      </c>
      <c r="I615" s="2" t="inlineStr">
        <is>
          <t>Fort Wayne</t>
        </is>
      </c>
      <c r="J615" s="2" t="inlineStr">
        <is>
          <t>House Cleaning</t>
        </is>
      </c>
      <c r="K615" s="2" t="inlineStr">
        <is>
          <t>Home Services &amp; Trades</t>
        </is>
      </c>
      <c r="L615" s="2" t="inlineStr">
        <is>
          <t>house cleaning; cleaning services; commercial cleaning</t>
        </is>
      </c>
      <c r="M615" s="2" t="inlineStr">
        <is>
          <t>No Website</t>
        </is>
      </c>
      <c r="N615" s="2" t="inlineStr"/>
      <c r="O615" s="2" t="inlineStr">
        <is>
          <t>Not verified</t>
        </is>
      </c>
      <c r="P615" s="2" t="inlineStr"/>
      <c r="Q615" s="2" t="inlineStr"/>
      <c r="R615" s="2" t="inlineStr"/>
      <c r="S615" s="2" t="inlineStr">
        <is>
          <t>Not verified</t>
        </is>
      </c>
      <c r="T615" s="2" t="inlineStr">
        <is>
          <t>Medium</t>
        </is>
      </c>
      <c r="U615" s="2" t="inlineStr">
        <is>
          <t>Potential opportunity: build a local service website with dedicated service pages, service-area information, a quote/enquiry form and tap-to-call (house cleaning; cleaning services; commercial cleaning).</t>
        </is>
      </c>
      <c r="V615" s="2" t="inlineStr">
        <is>
          <t>Cleaning company founded 2007 and BBB-accredited since 2008 with an A+ (about 18 years accredited); no website on BBB and search finds only BBB category listings.</t>
        </is>
      </c>
      <c r="W615" s="2" t="inlineStr">
        <is>
          <t>Nearly two decades of accredited history is a strong trust signal that isn't presented anywhere the owner controls.</t>
        </is>
      </c>
      <c r="X615" s="2" t="inlineStr">
        <is>
          <t>Tammy, Snow White Magic Cleaning Service has been BBB accredited since 2008, which is longer than most cleaning companies in Fort Wayne have been open, yet there's no website telling that story.</t>
        </is>
      </c>
      <c r="Y615" s="2" t="inlineStr">
        <is>
          <t>18 years of snow white magic cleaning</t>
        </is>
      </c>
      <c r="Z615" s="2" t="inlineStr">
        <is>
          <t>Hi Tammy,
Snow White Magic Cleaning Service started in 2007 and has held BBB accreditation with an A+ since 2008. Searching for the business only turned up BBB category pages; I couldn't find a site of your own.
That kind of longevity is something many customers look for when they let a cleaner into their home, so it seemed a shame it isn't shown anywhere.
I build professional websites for cleaning services, with a services overview, an about page that shares your history, a request form for estimates, and a phone-friendly design.
Would you be interested in a quick look at some options?
Best,
Oseni Ibrahim
Website Development Specialist</t>
        </is>
      </c>
      <c r="AA615" s="2" t="inlineStr">
        <is>
          <t>https://www.bbb.org/us/in/fort-wayne/profile/house-cleaning/snow-white-magic-cleaning-service-0352-90009187 | https://www.bbb.org/us/in/fort-wayne/category/house-cleaning</t>
        </is>
      </c>
      <c r="AB615" s="2" t="inlineStr">
        <is>
          <t>BBB profile: 9232 Farmington Dr, Fort Wayne IN 46835, owner Ms. Tammy Neilands, started 2007-08-01, accredited 2008-08-14, A+, no website. WebSearch '"Snow White Magic Cleaning" Fort Wayne IN' returned only BBB category pages. Phone from BBB.</t>
        </is>
      </c>
      <c r="AC615" s="2" t="inlineStr">
        <is>
          <t>Business Directory (BBB); Search Result Verified</t>
        </is>
      </c>
      <c r="AD615" s="2" t="inlineStr">
        <is>
          <t>High</t>
        </is>
      </c>
      <c r="AE615" s="2" t="inlineStr">
        <is>
          <t>Ready</t>
        </is>
      </c>
      <c r="AF615" s="2" t="inlineStr">
        <is>
          <t>Not Sent</t>
        </is>
      </c>
      <c r="AG615" s="2" t="n"/>
      <c r="AH615" s="2" t="inlineStr">
        <is>
          <t>Batch 1 (US campaign). No verified email - use public business phone.</t>
        </is>
      </c>
    </row>
    <row r="616">
      <c r="A616" s="2" t="inlineStr">
        <is>
          <t>Jordan D Bates</t>
        </is>
      </c>
      <c r="B616" s="2" t="inlineStr">
        <is>
          <t>Jordan's Home Remodeling L.L.C</t>
        </is>
      </c>
      <c r="C616" s="2" t="inlineStr">
        <is>
          <t>Jordan</t>
        </is>
      </c>
      <c r="D616" s="2" t="inlineStr"/>
      <c r="E616" s="2" t="inlineStr">
        <is>
          <t>No verified email</t>
        </is>
      </c>
      <c r="F616" s="2" t="inlineStr">
        <is>
          <t>(574) 310-1460</t>
        </is>
      </c>
      <c r="G616" s="2" t="inlineStr">
        <is>
          <t>United States</t>
        </is>
      </c>
      <c r="H616" s="2" t="inlineStr">
        <is>
          <t>IN</t>
        </is>
      </c>
      <c r="I616" s="2" t="inlineStr">
        <is>
          <t>South Bend</t>
        </is>
      </c>
      <c r="J616" s="2" t="inlineStr">
        <is>
          <t>Remodeling Contractor</t>
        </is>
      </c>
      <c r="K616" s="2" t="inlineStr">
        <is>
          <t>Construction &amp; Renovation</t>
        </is>
      </c>
      <c r="L616" s="2" t="inlineStr">
        <is>
          <t>residential and commercial construction; remodeling; repair; concrete; fencing</t>
        </is>
      </c>
      <c r="M616" s="2" t="inlineStr">
        <is>
          <t>No Website</t>
        </is>
      </c>
      <c r="N616" s="2" t="inlineStr"/>
      <c r="O616" s="2" t="inlineStr">
        <is>
          <t>Not verified</t>
        </is>
      </c>
      <c r="P616" s="2" t="inlineStr"/>
      <c r="Q616" s="2" t="inlineStr"/>
      <c r="R616" s="2" t="inlineStr"/>
      <c r="S616" s="2" t="inlineStr">
        <is>
          <t>Not verified</t>
        </is>
      </c>
      <c r="T616" s="2" t="inlineStr">
        <is>
          <t>High</t>
        </is>
      </c>
      <c r="U616" s="2" t="inlineStr">
        <is>
          <t>Potential opportunity: build a portfolio website with project photos, service pages and a quote-request form (residential and commercial construction; remodeling; repair; concrete; fencing).</t>
        </is>
      </c>
      <c r="V616" s="2" t="inlineStr">
        <is>
          <t>Remodeling contractor founded 2021, BBB-accredited since 2022 (A+) with 25 BBB customer reviews and zero complaints; no website on BBB and a search returns only BBB directory listings.</t>
        </is>
      </c>
      <c r="W616" s="2" t="inlineStr">
        <is>
          <t>Twenty-five reviews is a lot of social proof for a young contractor, and right now it lives only on BBB rather than on a site Jordan controls.</t>
        </is>
      </c>
      <c r="X616" s="2" t="inlineStr">
        <is>
          <t>Jordan, Jordan's Home Remodeling has 25 customer reviews on BBB, more than most South Bend remodelers I looked at, but no website of its own to show them alongside your projects.</t>
        </is>
      </c>
      <c r="Y616" s="2" t="inlineStr">
        <is>
          <t>25 reviews and no website yet</t>
        </is>
      </c>
      <c r="Z616" s="2" t="inlineStr">
        <is>
          <t>Hi Jordan,
Jordan's Home Remodeling has been BBB accredited since 2022 with an A+, 25 customer reviews and no complaints, which is a strong record for a company started in 2021. When I searched for the business, only BBB directory pages came up, no website.
Those reviews caught my eye, because they're the kind of thing homeowners want to read right next to photos of the work.
I build professional websites for remodeling contractors, with project galleries, pages for remodeling, concrete and fencing, a review section, an estimate request form and a mobile-friendly design.
Would you be interested in seeing what that could look like?
Best,
Oseni Ibrahim
Website Development Specialist</t>
        </is>
      </c>
      <c r="AA616" s="2" t="inlineStr">
        <is>
          <t>https://www.bbb.org/us/in/south-bend/profile/remodel-contractors/jordans-home-remodeling-llc-0352-90139943 | https://www.bbb.org/us/in/south-bend/category/fence-contractors</t>
        </is>
      </c>
      <c r="AB616" s="2" t="inlineStr">
        <is>
          <t>BBB profile: 906 E Chippewa Ave, South Bend IN 46614, Co-Owner Jordan D Bates, founded 2021-07-01, accredited 2022-09-23, A+, 25 reviews, no website. WebSearch '"Jordan's Home Remodeling" South Bend IN' returned only BBB directory pages (remodel, concrete, fence). Phone (574) 310-1460 from BBB profile.</t>
        </is>
      </c>
      <c r="AC616" s="2" t="inlineStr">
        <is>
          <t>Business Directory (BBB); Search Result Verified</t>
        </is>
      </c>
      <c r="AD616" s="2" t="inlineStr">
        <is>
          <t>High</t>
        </is>
      </c>
      <c r="AE616" s="2" t="inlineStr">
        <is>
          <t>Ready</t>
        </is>
      </c>
      <c r="AF616" s="2" t="inlineStr">
        <is>
          <t>Not Sent</t>
        </is>
      </c>
      <c r="AG616" s="2" t="n"/>
      <c r="AH616" s="2" t="inlineStr">
        <is>
          <t>Batch 1 (US campaign). No verified email - use public business phone. BBB category list showed (574) 904-7851; profile shows (574) 310-1460 (used).</t>
        </is>
      </c>
    </row>
    <row r="617">
      <c r="A617" s="2" t="inlineStr">
        <is>
          <t>Karen B. Cortez</t>
        </is>
      </c>
      <c r="B617" s="2" t="inlineStr">
        <is>
          <t>Fresh &amp; Clean Cleaning Services LLC</t>
        </is>
      </c>
      <c r="C617" s="2" t="inlineStr">
        <is>
          <t>Karen</t>
        </is>
      </c>
      <c r="D617" s="2" t="inlineStr">
        <is>
          <t>Member</t>
        </is>
      </c>
      <c r="E617" s="2" t="inlineStr">
        <is>
          <t>No verified email</t>
        </is>
      </c>
      <c r="F617" s="2" t="inlineStr">
        <is>
          <t>+1 208-697-3542</t>
        </is>
      </c>
      <c r="G617" s="2" t="inlineStr">
        <is>
          <t>United States</t>
        </is>
      </c>
      <c r="H617" s="2" t="inlineStr">
        <is>
          <t>Idaho</t>
        </is>
      </c>
      <c r="I617" s="2" t="inlineStr">
        <is>
          <t>Boise</t>
        </is>
      </c>
      <c r="J617" s="2" t="inlineStr">
        <is>
          <t>Cleaning service</t>
        </is>
      </c>
      <c r="K617" s="2" t="inlineStr">
        <is>
          <t>Home Services &amp; Trades</t>
        </is>
      </c>
      <c r="L617" s="2" t="inlineStr">
        <is>
          <t>Residential cleaning; commercial cleaning; post-construction cleaning; move-in/move-out cleaning; rental turnovers</t>
        </is>
      </c>
      <c r="M617" s="2" t="inlineStr">
        <is>
          <t>Social Media Only</t>
        </is>
      </c>
      <c r="N617" s="2" t="inlineStr"/>
      <c r="O617" s="2" t="inlineStr">
        <is>
          <t>Not verified</t>
        </is>
      </c>
      <c r="P617" s="2" t="inlineStr"/>
      <c r="Q617" s="2" t="inlineStr"/>
      <c r="R617" s="2" t="inlineStr"/>
      <c r="S617" s="2" t="inlineStr">
        <is>
          <t>BBB: 1 employee listed</t>
        </is>
      </c>
      <c r="T617" s="2" t="inlineStr">
        <is>
          <t>Medium</t>
        </is>
      </c>
      <c r="U617" s="2" t="inlineStr">
        <is>
          <t>Potential opportunity: a site with a page per cleaning type, service-area list and a quote request form for property managers and homeowners.</t>
        </is>
      </c>
      <c r="V617" s="2" t="inlineStr">
        <is>
          <t>Residential, commercial, construction and move-out cleaning across Boise, Nampa, Meridian, Star, Kuna and Caldwell since 2020; BBB Accredited since April 2023 (A+).</t>
        </is>
      </c>
      <c r="W617" s="2" t="inlineStr">
        <is>
          <t>Five service types across six towns are easier to sell with service pages and a quote form.</t>
        </is>
      </c>
      <c r="X617" s="2" t="inlineStr">
        <is>
          <t>Offering residential, commercial, construction and move-out cleaning across six Treasure Valley towns is a wide reach for Fresh &amp; Clean Cleaning Services.</t>
        </is>
      </c>
      <c r="Y617" s="2" t="inlineStr">
        <is>
          <t>Fresh &amp; Clean quote requests</t>
        </is>
      </c>
      <c r="Z617" s="2" t="inlineStr">
        <is>
          <t>Hi Karen,
Offering residential, commercial, construction and move-out cleaning across Boise, Nampa, Meridian, Star, Kuna and Caldwell is a wide reach for Fresh &amp; Clean Cleaning Services.
When I searched, I found the business on its BBB listing and social media but not on a website. A site with a page for each type of cleaning, the towns you cover and a quote request form could bring in more homeowners and property managers.
I build professional, mobile-friendly websites that help local businesses present their services clearly, get more enquiries and bookings, and build a stronger online presence.
Would a quick chat about that be helpful?
Best,
Oseni Ibrahim
Website Development Specialist</t>
        </is>
      </c>
      <c r="AA617" s="2" t="inlineStr">
        <is>
          <t>https://www.bbb.org/us/id/boise/profile/house-cleaning/fresh-clean-cleaning-services-llc-1296-1000144696 | https://www.bbb.org/us/id/boise/category/house-cleaning/accredited</t>
        </is>
      </c>
      <c r="AB617" s="2" t="inlineStr">
        <is>
          <t>BBB profile (fetched): Karen B. Cortez (Member), started 2020-09-02, accredited since 2023-04-14, A+, 1 employee, website none listed, FB 'freshncleanservicesllc' and IG 'freshnclean_services' handles (URLs not opened, so not recorded). WebSearch found no site for the business. freshncleanservices.com is a parked lander; freshncleanservicesllc.com, freshandcleanboise.com do not resolve.</t>
        </is>
      </c>
      <c r="AC617" s="2" t="inlineStr">
        <is>
          <t>Directory; Website Search; Domain Check</t>
        </is>
      </c>
      <c r="AD617" s="2" t="inlineStr">
        <is>
          <t>Medium</t>
        </is>
      </c>
      <c r="AE617" s="2" t="inlineStr">
        <is>
          <t>Ready</t>
        </is>
      </c>
      <c r="AF617" s="2" t="inlineStr">
        <is>
          <t>Not Sent</t>
        </is>
      </c>
      <c r="AG617" s="2" t="n"/>
      <c r="AH617" s="2" t="inlineStr">
        <is>
          <t>Batch 3 (1000 campaign). Email language: en. No verified email - use public business phone.</t>
        </is>
      </c>
    </row>
    <row r="618">
      <c r="A618" s="2" t="inlineStr">
        <is>
          <t>Dominique Howell</t>
        </is>
      </c>
      <c r="B618" s="2" t="inlineStr">
        <is>
          <t>Kaiju Grooming L.L.C.</t>
        </is>
      </c>
      <c r="C618" s="2" t="inlineStr">
        <is>
          <t>Dominique</t>
        </is>
      </c>
      <c r="D618" s="2" t="inlineStr">
        <is>
          <t>Owner</t>
        </is>
      </c>
      <c r="E618" s="2" t="inlineStr">
        <is>
          <t>No verified email</t>
        </is>
      </c>
      <c r="F618" s="2" t="inlineStr">
        <is>
          <t>+1 208-608-0979</t>
        </is>
      </c>
      <c r="G618" s="2" t="inlineStr">
        <is>
          <t>United States</t>
        </is>
      </c>
      <c r="H618" s="2" t="inlineStr">
        <is>
          <t>Idaho</t>
        </is>
      </c>
      <c r="I618" s="2" t="inlineStr">
        <is>
          <t>Boise</t>
        </is>
      </c>
      <c r="J618" s="2" t="inlineStr">
        <is>
          <t>Pet grooming (dogs, cats, small animals, reptiles)</t>
        </is>
      </c>
      <c r="K618" s="2" t="inlineStr">
        <is>
          <t>Pet Services</t>
        </is>
      </c>
      <c r="L618" s="2" t="inlineStr">
        <is>
          <t>Dog grooming; cat grooming; small-animal grooming; reptile grooming</t>
        </is>
      </c>
      <c r="M618" s="2" t="inlineStr">
        <is>
          <t>Social Media Only</t>
        </is>
      </c>
      <c r="N618" s="2" t="inlineStr"/>
      <c r="O618" s="2" t="inlineStr">
        <is>
          <t>Not verified</t>
        </is>
      </c>
      <c r="P618" s="2" t="inlineStr">
        <is>
          <t>https://www.instagram.com/kaijugrooming</t>
        </is>
      </c>
      <c r="Q618" s="2" t="inlineStr">
        <is>
          <t>https://www.facebook.com/kaijugrooming</t>
        </is>
      </c>
      <c r="R618" s="2" t="inlineStr"/>
      <c r="S618" s="2" t="inlineStr">
        <is>
          <t>Not verified</t>
        </is>
      </c>
      <c r="T618" s="2" t="inlineStr">
        <is>
          <t>Medium</t>
        </is>
      </c>
      <c r="U618" s="2" t="inlineStr">
        <is>
          <t>Potential opportunity: a site with pages for each animal type, care FAQs and a booking request form, so exotic-pet owners searching online can find the service.</t>
        </is>
      </c>
      <c r="V618" s="2" t="inlineStr">
        <is>
          <t>Opened August 2025 and grooms not only dogs and cats but also small animals and reptiles across the Treasure Valley.</t>
        </is>
      </c>
      <c r="W618" s="2" t="inlineStr">
        <is>
          <t>A rare specialty (small animals and reptiles) is exactly what owners search for online; a site helps them find it.</t>
        </is>
      </c>
      <c r="X618" s="2" t="inlineStr">
        <is>
          <t>Grooming reptiles and small animals as well as cats and dogs makes Kaiju Grooming one of very few options of its kind in the Treasure Valley.</t>
        </is>
      </c>
      <c r="Y618" s="2" t="inlineStr">
        <is>
          <t>Kaiju Grooming for exotic pets</t>
        </is>
      </c>
      <c r="Z618" s="2" t="inlineStr">
        <is>
          <t>Hi Dominique,
Grooming reptiles and small animals as well as cats and dogs makes Kaiju Grooming one of very few options of its kind in the Treasure Valley.
When I searched for the business, I could not find a website, only Instagram, Facebook and a BBB listing. Owners of exotic pets often search online for exactly this service, and a site with a page for each animal type, a few care FAQs and a booking request form would help them find and trust you.
I build professional, mobile-friendly websites that help local businesses present their services clearly, get more enquiries and bookings, and build a stronger online presence.
Would a quick conversation about a site for Kaiju Grooming be useful?
Best,
Oseni Ibrahim
Website Development Specialist</t>
        </is>
      </c>
      <c r="AA618" s="2" t="inlineStr">
        <is>
          <t>https://www.bbb.org/us/id/boise/profile/pet-grooming/kaiju-grooming-llc-1296-1000192548 | https://www.bbb.org/us/id/boise/category/pet-grooming</t>
        </is>
      </c>
      <c r="AB618" s="2" t="inlineStr">
        <is>
          <t>BBB profile (fetched): Ms. Dominique Howell, Owner; started 2025-08-06; A-; not accredited; services for cats, dogs, small animals, reptiles; website none listed; IG @kaijugrooming and FB kaijugrooming. WebSearch 'Kaiju Grooming Boise' returned no website for the business. Domain kaijugrooming.com does not resolve.</t>
        </is>
      </c>
      <c r="AC618" s="2" t="inlineStr">
        <is>
          <t>Directory; Website Search; Domain Check</t>
        </is>
      </c>
      <c r="AD618" s="2" t="inlineStr">
        <is>
          <t>Medium</t>
        </is>
      </c>
      <c r="AE618" s="2" t="inlineStr">
        <is>
          <t>Ready</t>
        </is>
      </c>
      <c r="AF618" s="2" t="inlineStr">
        <is>
          <t>Not Sent</t>
        </is>
      </c>
      <c r="AG618" s="2" t="n"/>
      <c r="AH618" s="2" t="inlineStr">
        <is>
          <t>Batch 3 (1000 campaign). Email language: en. No verified email - use public business phone. New business (2025); activity evidenced by BBB listing and social links only.</t>
        </is>
      </c>
    </row>
    <row r="619">
      <c r="A619" s="2" t="inlineStr">
        <is>
          <t>Daphne Martinez</t>
        </is>
      </c>
      <c r="B619" s="2" t="inlineStr">
        <is>
          <t>Mountain Shine Details LLC</t>
        </is>
      </c>
      <c r="C619" s="2" t="inlineStr">
        <is>
          <t>Daphne</t>
        </is>
      </c>
      <c r="D619" s="2" t="inlineStr">
        <is>
          <t>Owner</t>
        </is>
      </c>
      <c r="E619" s="2" t="inlineStr">
        <is>
          <t>No verified email</t>
        </is>
      </c>
      <c r="F619" s="2" t="inlineStr">
        <is>
          <t>+1 208-315-5891</t>
        </is>
      </c>
      <c r="G619" s="2" t="inlineStr">
        <is>
          <t>United States</t>
        </is>
      </c>
      <c r="H619" s="2" t="inlineStr">
        <is>
          <t>Idaho</t>
        </is>
      </c>
      <c r="I619" s="2" t="inlineStr">
        <is>
          <t>Boise</t>
        </is>
      </c>
      <c r="J619" s="2" t="inlineStr">
        <is>
          <t>Mobile auto detailing</t>
        </is>
      </c>
      <c r="K619" s="2" t="inlineStr">
        <is>
          <t>Automotive</t>
        </is>
      </c>
      <c r="L619" s="2" t="inlineStr">
        <is>
          <t>Mobile interior detailing; mobile exterior detailing</t>
        </is>
      </c>
      <c r="M619" s="2" t="inlineStr">
        <is>
          <t>Social Media Only</t>
        </is>
      </c>
      <c r="N619" s="2" t="inlineStr"/>
      <c r="O619" s="2" t="inlineStr">
        <is>
          <t>Not verified</t>
        </is>
      </c>
      <c r="P619" s="2" t="inlineStr">
        <is>
          <t>https://www.instagram.com/mountain_shine_detailsllc</t>
        </is>
      </c>
      <c r="Q619" s="2" t="inlineStr"/>
      <c r="R619" s="2" t="inlineStr"/>
      <c r="S619" s="2" t="inlineStr">
        <is>
          <t>Not verified</t>
        </is>
      </c>
      <c r="T619" s="2" t="inlineStr">
        <is>
          <t>Medium</t>
        </is>
      </c>
      <c r="U619" s="2" t="inlineStr">
        <is>
          <t>Potential opportunity: a first website with interior/exterior packages, the BBB accreditation badge, photo gallery and a booking form linked from Instagram.</t>
        </is>
      </c>
      <c r="V619" s="2" t="inlineStr">
        <is>
          <t>Founded July 2024 and became BBB Accredited (A rating) on 30 July 2026; offers mobile interior and exterior detailing in Boise.</t>
        </is>
      </c>
      <c r="W619" s="2" t="inlineStr">
        <is>
          <t>A newly accredited business is building credibility; a website gives new customers somewhere to check services and book.</t>
        </is>
      </c>
      <c r="X619" s="2" t="inlineStr">
        <is>
          <t>Earning BBB accreditation this summer, just two years after starting Mountain Shine Details, is a good signal for anyone choosing a mobile detailer in Boise.</t>
        </is>
      </c>
      <c r="Y619" s="2" t="inlineStr">
        <is>
          <t>Mountain Shine Details website</t>
        </is>
      </c>
      <c r="Z619" s="2" t="inlineStr">
        <is>
          <t>Hi Daphne,
Earning BBB accreditation this summer, just two years after starting Mountain Shine Details, is a good signal for anyone choosing a mobile detailer in Boise.
When I looked, the business was only showing up through Instagram and the BBB listing. A website could present your interior and exterior packages, show your work in a gallery, display the accreditation and give customers a quick way to request a time slot.
I build professional, mobile-friendly websites that help local businesses present their services clearly, get more enquiries and bookings, and build a stronger online presence.
Would a short call about a site for Mountain Shine Details be useful?
Best,
Oseni Ibrahim
Website Development Specialist</t>
        </is>
      </c>
      <c r="AA619" s="2" t="inlineStr">
        <is>
          <t>https://www.bbb.org/us/id/boise/profile/auto-detailing/mountain-shine-details-llc-1296-1000199891</t>
        </is>
      </c>
      <c r="AB619" s="2" t="inlineStr">
        <is>
          <t>BBB profile (fetched): owner Daphne Martinez, founded 2024-07-22, A rating, accredited since 2026-07-30, address 6458 S Derbyshire Ave Boise, website none listed, IG @mountain_shine_detailsllc. WebSearch 'Mountain Shine Details Boise' returned no business results (only mountain pages). Domains mountainshinedetails.com / mountainshinedetailsllc.com do not resolve. Phone from BBB.</t>
        </is>
      </c>
      <c r="AC619" s="2" t="inlineStr">
        <is>
          <t>Directory; Website Search; Domain Check</t>
        </is>
      </c>
      <c r="AD619" s="2" t="inlineStr">
        <is>
          <t>High</t>
        </is>
      </c>
      <c r="AE619" s="2" t="inlineStr">
        <is>
          <t>Ready</t>
        </is>
      </c>
      <c r="AF619" s="2" t="inlineStr">
        <is>
          <t>Not Sent</t>
        </is>
      </c>
      <c r="AG619" s="2" t="n"/>
      <c r="AH619" s="2" t="inlineStr">
        <is>
          <t>Batch 3 (1000 campaign). Email language: en. No verified email - use public business phone.</t>
        </is>
      </c>
    </row>
    <row r="620">
      <c r="A620" s="2" t="inlineStr">
        <is>
          <t>Morgan D Benton</t>
        </is>
      </c>
      <c r="B620" s="2" t="inlineStr">
        <is>
          <t>Twilight Training and Grooming</t>
        </is>
      </c>
      <c r="C620" s="2" t="inlineStr">
        <is>
          <t>Morgan</t>
        </is>
      </c>
      <c r="D620" s="2" t="inlineStr">
        <is>
          <t>Owner</t>
        </is>
      </c>
      <c r="E620" s="2" t="inlineStr">
        <is>
          <t>No verified email</t>
        </is>
      </c>
      <c r="F620" s="2" t="inlineStr">
        <is>
          <t>+1 208-914-3804</t>
        </is>
      </c>
      <c r="G620" s="2" t="inlineStr">
        <is>
          <t>United States</t>
        </is>
      </c>
      <c r="H620" s="2" t="inlineStr">
        <is>
          <t>Idaho</t>
        </is>
      </c>
      <c r="I620" s="2" t="inlineStr">
        <is>
          <t>Boise</t>
        </is>
      </c>
      <c r="J620" s="2" t="inlineStr">
        <is>
          <t>Mobile dog grooming &amp; dog training</t>
        </is>
      </c>
      <c r="K620" s="2" t="inlineStr">
        <is>
          <t>Pet Services</t>
        </is>
      </c>
      <c r="L620" s="2" t="inlineStr">
        <is>
          <t>Mobile pet grooming; dog training; Treasure Valley service area</t>
        </is>
      </c>
      <c r="M620" s="2" t="inlineStr">
        <is>
          <t>Social Media Only</t>
        </is>
      </c>
      <c r="N620" s="2" t="inlineStr"/>
      <c r="O620" s="2" t="inlineStr">
        <is>
          <t>Not verified</t>
        </is>
      </c>
      <c r="P620" s="2" t="inlineStr">
        <is>
          <t>https://www.instagram.com/twilight_training_and_grooming</t>
        </is>
      </c>
      <c r="Q620" s="2" t="inlineStr">
        <is>
          <t>https://www.facebook.com/twilighttrainingandgrooming</t>
        </is>
      </c>
      <c r="R620" s="2" t="inlineStr"/>
      <c r="S620" s="2" t="inlineStr">
        <is>
          <t>Not verified</t>
        </is>
      </c>
      <c r="T620" s="2" t="inlineStr">
        <is>
          <t>Medium</t>
        </is>
      </c>
      <c r="U620" s="2" t="inlineStr">
        <is>
          <t>Potential opportunity: a site with separate training and grooming pages, a service-area map and an online booking/enquiry form that links the existing YouTube videos.</t>
        </is>
      </c>
      <c r="V620" s="2" t="inlineStr">
        <is>
          <t>Combines dog training and mobile grooming across the Treasure Valley; BBB Accredited since January 2025 with an A+ rating; active on Facebook, Instagram and YouTube.</t>
        </is>
      </c>
      <c r="W620" s="2" t="inlineStr">
        <is>
          <t>Two distinct services and a mobile model mean customers need clear service-area, pricing and booking information in one place.</t>
        </is>
      </c>
      <c r="X620" s="2" t="inlineStr">
        <is>
          <t>Offering both dog training and mobile grooming across the Treasure Valley is an unusual combination, and Twilight Training and Grooming already backs it with an A+ BBB accreditation.</t>
        </is>
      </c>
      <c r="Y620" s="2" t="inlineStr">
        <is>
          <t>Training and grooming in one place</t>
        </is>
      </c>
      <c r="Z620" s="2" t="inlineStr">
        <is>
          <t>Hi Morgan,
Offering both dog training and mobile grooming across the Treasure Valley is an unusual combination, and Twilight Training and Grooming already backs it with an A+ BBB accreditation.
At the moment people find you mainly through Facebook, Instagram and YouTube. A simple website could explain the training programs and grooming packages separately, show which areas you travel to, and let owners request an appointment without waiting for a message reply.
I build professional, mobile-friendly websites that help local businesses present their services clearly, get more enquiries and bookings, and build a stronger online presence.
Would you be open to a quick chat about what that could look like?
Best,
Oseni Ibrahim
Website Development Specialist</t>
        </is>
      </c>
      <c r="AA620" s="2" t="inlineStr">
        <is>
          <t>https://www.bbb.org/us/id/boise/profile/mobile-pet-grooming/twilight-training-and-grooming-1296-1000159717 | https://lib.www.bbb.org/us/id/boise/category/dog-training</t>
        </is>
      </c>
      <c r="AB620" s="2" t="inlineStr">
        <is>
          <t>BBB profile (fetched): owner Ms. Morgan D Benton, started 2023-02-24, A+, accredited since 2025-01-27, 1 review, website none listed, FB/IG/YouTube links. WebSearch 'Twilight Training and Grooming Boise' returned only BBB category pages, no own website. Domain checks twilighttrainingandgrooming.com / twilightgrooming.com do not resolve. Phone from BBB.</t>
        </is>
      </c>
      <c r="AC620" s="2" t="inlineStr">
        <is>
          <t>Directory; Website Search; Domain Check</t>
        </is>
      </c>
      <c r="AD620" s="2" t="inlineStr">
        <is>
          <t>High</t>
        </is>
      </c>
      <c r="AE620" s="2" t="inlineStr">
        <is>
          <t>Ready</t>
        </is>
      </c>
      <c r="AF620" s="2" t="inlineStr">
        <is>
          <t>Not Sent</t>
        </is>
      </c>
      <c r="AG620" s="2" t="n"/>
      <c r="AH620" s="2" t="inlineStr">
        <is>
          <t>Batch 3 (1000 campaign). Email language: en. No verified email - use public business phone.</t>
        </is>
      </c>
    </row>
    <row r="621">
      <c r="A621" s="2" t="inlineStr">
        <is>
          <t>Jose Berber</t>
        </is>
      </c>
      <c r="B621" s="2" t="inlineStr">
        <is>
          <t>Go2U Mobile Detailing LLC</t>
        </is>
      </c>
      <c r="C621" s="2" t="inlineStr">
        <is>
          <t>Jose</t>
        </is>
      </c>
      <c r="D621" s="2" t="inlineStr">
        <is>
          <t>Owner</t>
        </is>
      </c>
      <c r="E621" s="2" t="inlineStr">
        <is>
          <t>No verified email</t>
        </is>
      </c>
      <c r="F621" s="2" t="inlineStr">
        <is>
          <t>+1 208-576-8287</t>
        </is>
      </c>
      <c r="G621" s="2" t="inlineStr">
        <is>
          <t>United States</t>
        </is>
      </c>
      <c r="H621" s="2" t="inlineStr">
        <is>
          <t>Idaho</t>
        </is>
      </c>
      <c r="I621" s="2" t="inlineStr">
        <is>
          <t>Caldwell</t>
        </is>
      </c>
      <c r="J621" s="2" t="inlineStr">
        <is>
          <t>Mobile auto detailing</t>
        </is>
      </c>
      <c r="K621" s="2" t="inlineStr">
        <is>
          <t>Automotive</t>
        </is>
      </c>
      <c r="L621" s="2" t="inlineStr">
        <is>
          <t>Mobile interior and exterior detailing; vehicle cleaning; service in Boise, Meridian, Nampa, Caldwell</t>
        </is>
      </c>
      <c r="M621" s="2" t="inlineStr">
        <is>
          <t>Social Media Only</t>
        </is>
      </c>
      <c r="N621" s="2" t="inlineStr"/>
      <c r="O621" s="2" t="inlineStr">
        <is>
          <t>Not verified</t>
        </is>
      </c>
      <c r="P621" s="2" t="inlineStr">
        <is>
          <t>https://www.instagram.com/go2u_mobiledetailing</t>
        </is>
      </c>
      <c r="Q621" s="2" t="inlineStr"/>
      <c r="R621" s="2" t="inlineStr"/>
      <c r="S621" s="2" t="inlineStr">
        <is>
          <t>Owner-operated (owners Jose and Melice Berber per BBB)</t>
        </is>
      </c>
      <c r="T621" s="2" t="inlineStr">
        <is>
          <t>High</t>
        </is>
      </c>
      <c r="U621" s="2" t="inlineStr">
        <is>
          <t>Potential opportunity: a site listing detail packages and prices, the Boise-to-Caldwell service area and a booking request form, turning Instagram followers into appointments.</t>
        </is>
      </c>
      <c r="V621" s="2" t="inlineStr">
        <is>
          <t>A+ BBB Accredited since January 2022 with 6 customer reviews; mobile detailing across Boise, Meridian, Nampa and Caldwell since 2021.</t>
        </is>
      </c>
      <c r="W621" s="2" t="inlineStr">
        <is>
          <t>Mobile detailers compete on search visibility and easy booking across several towns; a site can show packages and coverage.</t>
        </is>
      </c>
      <c r="X621" s="2" t="inlineStr">
        <is>
          <t>Six BBB reviews and an A+ accreditation since 2022 is a strong record for a mobile detailer covering the whole Treasure Valley.</t>
        </is>
      </c>
      <c r="Y621" s="2" t="inlineStr">
        <is>
          <t>Go2U detailing packages online</t>
        </is>
      </c>
      <c r="Z621" s="2" t="inlineStr">
        <is>
          <t>Hi Jose,
Six BBB reviews and an A+ accreditation since 2022 is a strong record for a mobile detailer covering Boise, Meridian, Nampa and Caldwell.
Right now Go2U Mobile Detailing is mostly visible through Instagram and directory listings. A website of your own could lay out your detail packages, show before-and-after photos, confirm the towns you cover and let customers request a booking at any hour, which also helps you show up when people search for mobile detailing nearby.
I build professional, mobile-friendly websites that help local businesses present their services clearly, get more enquiries and bookings, and build a stronger online presence.
Would you like to talk briefly about what a site for Go2U could include?
Best,
Oseni Ibrahim
Website Development Specialist</t>
        </is>
      </c>
      <c r="AA621" s="2" t="inlineStr">
        <is>
          <t>https://www.bbb.org/us/id/caldwell/profile/auto-detailing/go2u-mobile-detailing-llc-1296-1000124975 | https://bbb.org/us/id/meridian/category/mobile-auto-detailing/accredited</t>
        </is>
      </c>
      <c r="AB621" s="2" t="inlineStr">
        <is>
          <t>BBB profile (fetched): owners Jose Berber (Owner/Member) and Melice Berber, founded 2021-07-06, A+, accredited since 2022-01-27, 6 reviews, website none listed, IG @go2u_mobiledetailing. WebSearch 'Go2U Mobile Detailing Caldwell Idaho' returned only BBB pages, no own website. Domain go2umobiledetailing.com does not resolve; go2udetailing.com belongs to an unrelated Denver business. Phone from BBB.</t>
        </is>
      </c>
      <c r="AC621" s="2" t="inlineStr">
        <is>
          <t>Directory; Website Search; Domain Check</t>
        </is>
      </c>
      <c r="AD621" s="2" t="inlineStr">
        <is>
          <t>High</t>
        </is>
      </c>
      <c r="AE621" s="2" t="inlineStr">
        <is>
          <t>Ready</t>
        </is>
      </c>
      <c r="AF621" s="2" t="inlineStr">
        <is>
          <t>Not Sent</t>
        </is>
      </c>
      <c r="AG621" s="2" t="n"/>
      <c r="AH621" s="2" t="inlineStr">
        <is>
          <t>Batch 3 (1000 campaign). Email language: en. No verified email - use public business phone.</t>
        </is>
      </c>
    </row>
    <row r="622">
      <c r="A622" s="2" t="inlineStr">
        <is>
          <t>Heather S Silvas</t>
        </is>
      </c>
      <c r="B622" s="2" t="inlineStr">
        <is>
          <t>Positive Proceeds Cleaning Services</t>
        </is>
      </c>
      <c r="C622" s="2" t="inlineStr">
        <is>
          <t>Heather</t>
        </is>
      </c>
      <c r="D622" s="2" t="inlineStr">
        <is>
          <t>Owner</t>
        </is>
      </c>
      <c r="E622" s="2" t="inlineStr">
        <is>
          <t>No verified email</t>
        </is>
      </c>
      <c r="F622" s="2" t="inlineStr">
        <is>
          <t>+1 208-718-1197</t>
        </is>
      </c>
      <c r="G622" s="2" t="inlineStr">
        <is>
          <t>United States</t>
        </is>
      </c>
      <c r="H622" s="2" t="inlineStr">
        <is>
          <t>Idaho</t>
        </is>
      </c>
      <c r="I622" s="2" t="inlineStr">
        <is>
          <t>Garden City</t>
        </is>
      </c>
      <c r="J622" s="2" t="inlineStr">
        <is>
          <t>Residential cleaning</t>
        </is>
      </c>
      <c r="K622" s="2" t="inlineStr">
        <is>
          <t>Home Services &amp; Trades</t>
        </is>
      </c>
      <c r="L622" s="2" t="inlineStr">
        <is>
          <t>Residential cleaning</t>
        </is>
      </c>
      <c r="M622" s="2" t="inlineStr">
        <is>
          <t>Directory Listing Only</t>
        </is>
      </c>
      <c r="N622" s="2" t="inlineStr"/>
      <c r="O622" s="2" t="inlineStr">
        <is>
          <t>Not verified</t>
        </is>
      </c>
      <c r="P622" s="2" t="inlineStr"/>
      <c r="Q622" s="2" t="inlineStr"/>
      <c r="R622" s="2" t="inlineStr"/>
      <c r="S622" s="2" t="inlineStr">
        <is>
          <t>Not verified</t>
        </is>
      </c>
      <c r="T622" s="2" t="inlineStr">
        <is>
          <t>Medium</t>
        </is>
      </c>
      <c r="U622" s="2" t="inlineStr">
        <is>
          <t>Potential opportunity: a first website with cleaning packages, service area, the BBB badge and a quote request form.</t>
        </is>
      </c>
      <c r="V622" s="2" t="inlineStr">
        <is>
          <t>Opened September 2025 and BBB Accredited since February 2026; residential cleaning across the Treasure Valley.</t>
        </is>
      </c>
      <c r="W622" s="2" t="inlineStr">
        <is>
          <t>A new cleaning business needs a place where homeowners can check services and request a quote.</t>
        </is>
      </c>
      <c r="X622" s="2" t="inlineStr">
        <is>
          <t>Earning BBB accreditation within six months of opening shows Positive Proceeds Cleaning Services is building trust from day one.</t>
        </is>
      </c>
      <c r="Y622" s="2" t="inlineStr">
        <is>
          <t>Positive Proceeds Cleaning online</t>
        </is>
      </c>
      <c r="Z622" s="2" t="inlineStr">
        <is>
          <t>Hi Heather,
Earning BBB accreditation within six months of opening shows Positive Proceeds Cleaning Services is building trust with Treasure Valley homeowners from day one.
When I searched for the business, I could not find a website or social page. A simple site could list your cleaning packages, show the areas you serve, display the accreditation and let homeowners request a quote online.
I build professional, mobile-friendly websites that help local businesses present their services clearly, get more enquiries and bookings, and build a stronger online presence.
Would a quick chat about that be useful?
Best,
Oseni Ibrahim
Website Development Specialist</t>
        </is>
      </c>
      <c r="AA622" s="2" t="inlineStr">
        <is>
          <t>https://www.bbb.org/us/id/garden-city/profile/cleaning-services/positive-proceeds-cleaning-services-1296-1000193750</t>
        </is>
      </c>
      <c r="AB622" s="2" t="inlineStr">
        <is>
          <t>BBB profile (fetched): owner Ms. Heather S Silvas, started 2025-09-08, accredited since 2026-02-24, A-, website none listed, no social. WebSearch 'Positive Proceeds Cleaning Garden City Idaho' found nothing for the business. Domain positiveproceedscleaningservices.com does not resolve (domain pre-screen).</t>
        </is>
      </c>
      <c r="AC622" s="2" t="inlineStr">
        <is>
          <t>Directory; Website Search; Domain Check</t>
        </is>
      </c>
      <c r="AD622" s="2" t="inlineStr">
        <is>
          <t>Medium</t>
        </is>
      </c>
      <c r="AE622" s="2" t="inlineStr">
        <is>
          <t>Ready</t>
        </is>
      </c>
      <c r="AF622" s="2" t="inlineStr">
        <is>
          <t>Not Sent</t>
        </is>
      </c>
      <c r="AG622" s="2" t="n"/>
      <c r="AH622" s="2" t="inlineStr">
        <is>
          <t>Batch 3 (1000 campaign). Email language: en. No verified email - use public business phone.</t>
        </is>
      </c>
    </row>
    <row r="623">
      <c r="A623" s="2" t="inlineStr">
        <is>
          <t>Edit Cuevas Duque</t>
        </is>
      </c>
      <c r="B623" s="2" t="inlineStr">
        <is>
          <t>Cuevas Cleaning LLC</t>
        </is>
      </c>
      <c r="C623" s="2" t="inlineStr">
        <is>
          <t>Edit</t>
        </is>
      </c>
      <c r="D623" s="2" t="inlineStr">
        <is>
          <t>Owner</t>
        </is>
      </c>
      <c r="E623" s="2" t="inlineStr">
        <is>
          <t>No verified email</t>
        </is>
      </c>
      <c r="F623" s="2" t="inlineStr">
        <is>
          <t>+1 208-402-3236</t>
        </is>
      </c>
      <c r="G623" s="2" t="inlineStr">
        <is>
          <t>United States</t>
        </is>
      </c>
      <c r="H623" s="2" t="inlineStr">
        <is>
          <t>Idaho</t>
        </is>
      </c>
      <c r="I623" s="2" t="inlineStr">
        <is>
          <t>Meridian</t>
        </is>
      </c>
      <c r="J623" s="2" t="inlineStr">
        <is>
          <t>Cleaning service</t>
        </is>
      </c>
      <c r="K623" s="2" t="inlineStr">
        <is>
          <t>Home Services &amp; Trades</t>
        </is>
      </c>
      <c r="L623" s="2" t="inlineStr">
        <is>
          <t>Residential cleaning; commercial cleaning</t>
        </is>
      </c>
      <c r="M623" s="2" t="inlineStr">
        <is>
          <t>Directory Listing Only</t>
        </is>
      </c>
      <c r="N623" s="2" t="inlineStr"/>
      <c r="O623" s="2" t="inlineStr">
        <is>
          <t>Not verified</t>
        </is>
      </c>
      <c r="P623" s="2" t="inlineStr"/>
      <c r="Q623" s="2" t="inlineStr"/>
      <c r="R623" s="2" t="inlineStr"/>
      <c r="S623" s="2" t="inlineStr">
        <is>
          <t>Not verified</t>
        </is>
      </c>
      <c r="T623" s="2" t="inlineStr">
        <is>
          <t>Medium</t>
        </is>
      </c>
      <c r="U623" s="2" t="inlineStr">
        <is>
          <t>Potential opportunity: a bilingual-ready site with residential and commercial service pages, service area and a quote form.</t>
        </is>
      </c>
      <c r="V623" s="2" t="inlineStr">
        <is>
          <t>Cleaning homes and businesses in the Treasure Valley since 2016; became BBB Accredited (A+) in May 2026.</t>
        </is>
      </c>
      <c r="W623" s="2" t="inlineStr">
        <is>
          <t>Ten years in business with no online presence beyond BBB means referrals are the only channel.</t>
        </is>
      </c>
      <c r="X623" s="2" t="inlineStr">
        <is>
          <t>Ten years of cleaning homes and businesses around Meridian, and a new BBB accreditation this May, put Cuevas Cleaning on solid footing.</t>
        </is>
      </c>
      <c r="Y623" s="2" t="inlineStr">
        <is>
          <t>Cuevas Cleaning online</t>
        </is>
      </c>
      <c r="Z623" s="2" t="inlineStr">
        <is>
          <t>Hi Edit,
Ten years of cleaning homes and businesses around Meridian, and a new A+ BBB accreditation this May, put Cuevas Cleaning on solid footing.
When I searched for the business, I could not find a website or social page, only the BBB listing. A simple site describing your residential and commercial services, the Treasure Valley areas you serve and a quote request form would help new customers find and contact you.
I build professional, mobile-friendly websites that help local businesses present their services clearly, get more enquiries and bookings, and build a stronger online presence.
Would you be open to a short conversation about it?
Best,
Oseni Ibrahim
Website Development Specialist</t>
        </is>
      </c>
      <c r="AA623" s="2" t="inlineStr">
        <is>
          <t>https://www.bbb.org/us/id/meridian/profile/cleaning-services/cuevas-cleaning-llc-1296-1000142465</t>
        </is>
      </c>
      <c r="AB623" s="2" t="inlineStr">
        <is>
          <t>BBB profile (fetched): owner Edit Cuevas Duque, started 2016-02-02, accredited since 2026-05-15, A+, website none listed, no social. WebSearch 'Cuevas Cleaning Meridian Idaho' found no site for the business. Domains cuevascleaning.com/.net, cuevascleaningllc.com do not resolve.</t>
        </is>
      </c>
      <c r="AC623" s="2" t="inlineStr">
        <is>
          <t>Directory; Website Search; Domain Check</t>
        </is>
      </c>
      <c r="AD623" s="2" t="inlineStr">
        <is>
          <t>Medium</t>
        </is>
      </c>
      <c r="AE623" s="2" t="inlineStr">
        <is>
          <t>Ready</t>
        </is>
      </c>
      <c r="AF623" s="2" t="inlineStr">
        <is>
          <t>Not Sent</t>
        </is>
      </c>
      <c r="AG623" s="2" t="n"/>
      <c r="AH623" s="2" t="inlineStr">
        <is>
          <t>Batch 3 (1000 campaign). Email language: en. No verified email - use public business phone.</t>
        </is>
      </c>
    </row>
    <row r="624">
      <c r="A624" s="2" t="inlineStr">
        <is>
          <t>William Hoke</t>
        </is>
      </c>
      <c r="B624" s="2" t="inlineStr">
        <is>
          <t>Adamantine Spine Moving Inc</t>
        </is>
      </c>
      <c r="C624" s="2" t="inlineStr">
        <is>
          <t>William</t>
        </is>
      </c>
      <c r="D624" s="2" t="inlineStr">
        <is>
          <t>Co-Owner</t>
        </is>
      </c>
      <c r="E624" s="2" t="inlineStr">
        <is>
          <t>No verified email</t>
        </is>
      </c>
      <c r="F624" s="2" t="inlineStr">
        <is>
          <t>+1 319-325-6683</t>
        </is>
      </c>
      <c r="G624" s="2" t="inlineStr">
        <is>
          <t>United States</t>
        </is>
      </c>
      <c r="H624" s="2" t="inlineStr">
        <is>
          <t>Iowa</t>
        </is>
      </c>
      <c r="I624" s="2" t="inlineStr">
        <is>
          <t>Iowa City</t>
        </is>
      </c>
      <c r="J624" s="2" t="inlineStr">
        <is>
          <t>Moving company</t>
        </is>
      </c>
      <c r="K624" s="2" t="inlineStr">
        <is>
          <t>Home Services &amp; Trades</t>
        </is>
      </c>
      <c r="L624" s="2" t="inlineStr">
        <is>
          <t>Residential and commercial moving; local and long-distance; packing; furniture assembly; storage</t>
        </is>
      </c>
      <c r="M624" s="2" t="inlineStr">
        <is>
          <t>Social Media Only</t>
        </is>
      </c>
      <c r="N624" s="2" t="inlineStr"/>
      <c r="O624" s="2" t="inlineStr">
        <is>
          <t>Not verified</t>
        </is>
      </c>
      <c r="P624" s="2" t="inlineStr"/>
      <c r="Q624" s="2" t="inlineStr">
        <is>
          <t>https://www.facebook.com/adamantinespinemoving/</t>
        </is>
      </c>
      <c r="R624" s="2" t="inlineStr"/>
      <c r="S624" s="2" t="inlineStr">
        <is>
          <t>FMCSA data via GreatGuysMove: 37 trucks, 41 drivers; 3 co-owners on BBB</t>
        </is>
      </c>
      <c r="T624" s="2" t="inlineStr">
        <is>
          <t>High</t>
        </is>
      </c>
      <c r="U624" s="2" t="inlineStr">
        <is>
          <t>Potential opportunity: a site with location pages for Iowa City and Des Moines, service pages and an online moving-quote form.</t>
        </is>
      </c>
      <c r="V624" s="2" t="inlineStr">
        <is>
          <t>Moving in Iowa since 1999 with locations in Iowa City and Des Moines, 37 registered trucks and 41 drivers (USDOT 1471037); A+ BBB Accredited since 2023.</t>
        </is>
      </c>
      <c r="W624" s="2" t="inlineStr">
        <is>
          <t>Movers win jobs via quote requests; a site with a quote form serving both cities could capture more of that demand.</t>
        </is>
      </c>
      <c r="X624" s="2" t="inlineStr">
        <is>
          <t>Growing to 37 trucks and 41 drivers across Iowa City and Des Moines since 1999 is impressive for an independent mover.</t>
        </is>
      </c>
      <c r="Y624" s="2" t="inlineStr">
        <is>
          <t>Quote requests for Adamantine Spine Moving</t>
        </is>
      </c>
      <c r="Z624" s="2" t="inlineStr">
        <is>
          <t>Hi William,
Growing to 37 trucks and 41 drivers across Iowa City and Des Moines since 1999 is impressive for an independent mover with an A+ BBB accreditation.
When I searched, I found the company on Facebook, YouTube and moving directories but not on a website of its own. A site with pages for each city, your packing, storage and long-distance services, and an online quote form could turn more searches into booked moves.
I build professional, mobile-friendly websites that help local businesses present their services clearly, get more enquiries and bookings, and build a stronger online presence.
Would you be open to a short conversation about it?
Best,
Oseni Ibrahim
Website Development Specialist</t>
        </is>
      </c>
      <c r="AA624" s="2" t="inlineStr">
        <is>
          <t>https://www.bbb.org/us/ia/iowa-city/profile/moving-companies/adamantine-spine-moving-inc-0664-32034786 | https://www.greatguysmove.com/movers/iowa/des-moines/adamantine-spine-moving/</t>
        </is>
      </c>
      <c r="AB624" s="2" t="inlineStr">
        <is>
          <t>BBB profile (fetched): co-owners William Hoke, Emily A Wallace, Eric R Jones; started 1999; accredited since 2023-09-04; A+; 2726 Independence Rd Iowa City; website none listed; FB + YouTube. GreatGuysMove (fetched): Des Moines location, USDOT 1471037, 37 trucks, 41 drivers, 651 reviews analysed, no website link shown. WebSearch 'Adamantine Spine Moving Iowa City' returned only directory pages. Domains adamantinespinemoving.com/.net/.us, adamantinespine.com, adamantinemoving.com, adamantinemovers.com do not resolve.</t>
        </is>
      </c>
      <c r="AC624" s="2" t="inlineStr">
        <is>
          <t>Directory; Website Search; Domain Check</t>
        </is>
      </c>
      <c r="AD624" s="2" t="inlineStr">
        <is>
          <t>Medium</t>
        </is>
      </c>
      <c r="AE624" s="2" t="inlineStr">
        <is>
          <t>Review</t>
        </is>
      </c>
      <c r="AF624" s="2" t="inlineStr">
        <is>
          <t>Not Sent</t>
        </is>
      </c>
      <c r="AG624" s="2" t="n"/>
      <c r="AH624" s="2" t="inlineStr">
        <is>
          <t>Batch 3 (1000 campaign). REVIEW: Review: unusually large fleet for a business with no site; a website under a different brand/domain is possible. Confirm before sending.. Email language: en. No verified email - use public business phone. Review: unusually large fleet for a business with no site; a website under a different brand/domain is possible. Confirm before sending.</t>
        </is>
      </c>
    </row>
    <row r="625">
      <c r="A625" s="2" t="inlineStr">
        <is>
          <t>Joe Gendre</t>
        </is>
      </c>
      <c r="B625" s="2" t="inlineStr">
        <is>
          <t>JAG Electric</t>
        </is>
      </c>
      <c r="C625" s="2" t="inlineStr">
        <is>
          <t>Joe</t>
        </is>
      </c>
      <c r="D625" s="2" t="inlineStr"/>
      <c r="E625" s="2" t="inlineStr">
        <is>
          <t>No verified email</t>
        </is>
      </c>
      <c r="F625" s="2" t="inlineStr">
        <is>
          <t>(620) 714-1125</t>
        </is>
      </c>
      <c r="G625" s="2" t="inlineStr">
        <is>
          <t>United States</t>
        </is>
      </c>
      <c r="H625" s="2" t="inlineStr">
        <is>
          <t>KS</t>
        </is>
      </c>
      <c r="I625" s="2" t="inlineStr">
        <is>
          <t>Galena</t>
        </is>
      </c>
      <c r="J625" s="2" t="inlineStr">
        <is>
          <t>Electrician</t>
        </is>
      </c>
      <c r="K625" s="2" t="inlineStr">
        <is>
          <t>Home Services &amp; Trades</t>
        </is>
      </c>
      <c r="L625" s="2" t="inlineStr">
        <is>
          <t>residential and commercial electrical services</t>
        </is>
      </c>
      <c r="M625" s="2" t="inlineStr">
        <is>
          <t>No Website</t>
        </is>
      </c>
      <c r="N625" s="2" t="inlineStr"/>
      <c r="O625" s="2" t="inlineStr">
        <is>
          <t>Not verified</t>
        </is>
      </c>
      <c r="P625" s="2" t="inlineStr"/>
      <c r="Q625" s="2" t="inlineStr"/>
      <c r="R625" s="2" t="inlineStr"/>
      <c r="S625" s="2" t="inlineStr">
        <is>
          <t>Not verified</t>
        </is>
      </c>
      <c r="T625" s="2" t="inlineStr">
        <is>
          <t>Medium</t>
        </is>
      </c>
      <c r="U625" s="2" t="inlineStr">
        <is>
          <t>Potential opportunity: build a local service website with dedicated service pages, service-area information, a quote/enquiry form and tap-to-call (residential and commercial electrical services).</t>
        </is>
      </c>
      <c r="V625" s="2" t="inlineStr">
        <is>
          <t>JAG Electric in Galena has held an A+ BBB accreditation since 2020, and a directory lists a service area of ten southeast Kansas counties, but the BBB profile shows no website or social links and a search turned up no site.</t>
        </is>
      </c>
      <c r="W625" s="2" t="inlineStr">
        <is>
          <t>Covering ten counties from a small town means many potential customers have never heard of the company, and a site is the simplest way for them to find it.</t>
        </is>
      </c>
      <c r="X625" s="2" t="inlineStr">
        <is>
          <t>Joe, one listing shows JAG Electric covering ten counties, from Cherokee up to Woodson, which is a big area for an electrician with no website.</t>
        </is>
      </c>
      <c r="Y625" s="2" t="inlineStr">
        <is>
          <t>JAG Electric across ten counties</t>
        </is>
      </c>
      <c r="Z625" s="2" t="inlineStr">
        <is>
          <t>Hi Joe,
One listing shows JAG Electric covering ten southeast Kansas counties, from Cherokee and Crawford up to Woodson. That's a lot of ground for a business whose only real online presence is a BBB profile. It's a good one, A+ since 2020, but I couldn't find a website or social page.
Someone in Chanute or Iola who needs an electrician probably hasn't heard of a shop in Galena unless they can find it online.
I build websites for electrical contractors, with residential and commercial service pages, a county-by-county service area section, a quote request form and mobile-friendly design.
Is that something you'd want to explore?
Best,
Oseni Ibrahim
Website Development Specialist</t>
        </is>
      </c>
      <c r="AA625" s="2" t="inlineStr">
        <is>
          <t>https://www.bbb.org/us/ks/galena/profile/electrician/jag-electric-0714-300186260</t>
        </is>
      </c>
      <c r="AB625" s="2" t="inlineStr">
        <is>
          <t>BBB profile fetched: Galena KS 66739; owner Joe Gendre; started 3/7/2019; accredited 2/20/2020, A+; no website or social links. WebSearch "JAG Electric" Galena KS returned directory info (10-county service area, motto) but no official site. Phone from BBB.</t>
        </is>
      </c>
      <c r="AC625" s="2" t="inlineStr">
        <is>
          <t>Business Directory (BBB); Search Result Verified</t>
        </is>
      </c>
      <c r="AD625" s="2" t="inlineStr">
        <is>
          <t>Medium</t>
        </is>
      </c>
      <c r="AE625" s="2" t="inlineStr">
        <is>
          <t>Ready</t>
        </is>
      </c>
      <c r="AF625" s="2" t="inlineStr">
        <is>
          <t>Not Sent</t>
        </is>
      </c>
      <c r="AG625" s="2" t="n"/>
      <c r="AH625" s="2" t="inlineStr">
        <is>
          <t>Batch 1 (US campaign). No verified email - use public business phone. Service-area counties come from a search snippet (likely a BBB/directory listing). No site found, but the snippet's source page wasn't fetched.</t>
        </is>
      </c>
    </row>
    <row r="626">
      <c r="A626" s="2" t="inlineStr">
        <is>
          <t>Shawn Hout</t>
        </is>
      </c>
      <c r="B626" s="2" t="inlineStr">
        <is>
          <t>Soldier Creek Plumbing</t>
        </is>
      </c>
      <c r="C626" s="2" t="inlineStr">
        <is>
          <t>Shawn</t>
        </is>
      </c>
      <c r="D626" s="2" t="inlineStr"/>
      <c r="E626" s="2" t="inlineStr">
        <is>
          <t>No verified email</t>
        </is>
      </c>
      <c r="F626" s="2" t="inlineStr">
        <is>
          <t>(785) 766-3419</t>
        </is>
      </c>
      <c r="G626" s="2" t="inlineStr">
        <is>
          <t>United States</t>
        </is>
      </c>
      <c r="H626" s="2" t="inlineStr">
        <is>
          <t>KS</t>
        </is>
      </c>
      <c r="I626" s="2" t="inlineStr">
        <is>
          <t>Topeka</t>
        </is>
      </c>
      <c r="J626" s="2" t="inlineStr">
        <is>
          <t>Plumbing</t>
        </is>
      </c>
      <c r="K626" s="2" t="inlineStr">
        <is>
          <t>Home Services &amp; Trades</t>
        </is>
      </c>
      <c r="L626" s="2" t="inlineStr">
        <is>
          <t>plumbing</t>
        </is>
      </c>
      <c r="M626" s="2" t="inlineStr">
        <is>
          <t>Social Media Only</t>
        </is>
      </c>
      <c r="N626" s="2" t="inlineStr"/>
      <c r="O626" s="2" t="inlineStr">
        <is>
          <t>Not verified</t>
        </is>
      </c>
      <c r="P626" s="2" t="inlineStr"/>
      <c r="Q626" s="2" t="inlineStr"/>
      <c r="R626" s="2" t="inlineStr"/>
      <c r="S626" s="2" t="inlineStr">
        <is>
          <t>Not verified</t>
        </is>
      </c>
      <c r="T626" s="2" t="inlineStr">
        <is>
          <t>High</t>
        </is>
      </c>
      <c r="U626" s="2" t="inlineStr">
        <is>
          <t>Potential opportunity: replace the current social-media-only presence and build a local service website with dedicated service pages, service-area information, a quote/enquiry form and tap-to-call (plumbing).</t>
        </is>
      </c>
      <c r="V626" s="2" t="inlineStr">
        <is>
          <t>Soldier Creek Plumbing in Topeka opened in September 2025 and became BBB-accredited in August 2026; it has a Facebook page, but a name search returns the Soldier Creek Wikipedia article and other Topeka plumbers.</t>
        </is>
      </c>
      <c r="W626" s="2" t="inlineStr">
        <is>
          <t>Plumbing customers usually search when something breaks, and a new plumber without a site loses those searches to established Topeka companies.</t>
        </is>
      </c>
      <c r="X626" s="2" t="inlineStr">
        <is>
          <t>Shawn, searching for Soldier Creek Plumbing currently brings up the Wikipedia page for the creek and a list of other Topeka plumbers, not your business.</t>
        </is>
      </c>
      <c r="Y626" s="2" t="inlineStr">
        <is>
          <t>Soldier Creek Plumbing, not the creek</t>
        </is>
      </c>
      <c r="Z626" s="2" t="inlineStr">
        <is>
          <t>Hi Shawn,
Searching for Soldier Creek Plumbing currently brings up the Wikipedia page for the creek and a list of other Topeka plumbers. Your Facebook page and the BBB accreditation you got in August don't make it into those results.
Most plumbing calls start with a search when something is leaking, and the companies with websites get those calls first. That's hard on a plumber who's only been open since last fall.
I build websites for plumbing businesses with service pages (repairs, water heaters, drains), a click-to-call button, an emergency contact section and a service-area map, all mobile-friendly.
Would you be interested in seeing what that could look like?
Best,
Oseni Ibrahim
Website Development Specialist</t>
        </is>
      </c>
      <c r="AA626" s="2" t="inlineStr">
        <is>
          <t>https://www.bbb.org/us/ks/topeka/profile/plumber/soldier-creek-plumbing-0714-1000085554</t>
        </is>
      </c>
      <c r="AB626" s="2" t="inlineStr">
        <is>
          <t>BBB profile fetched: Topeka KS 66617; owner Shawn Hout; started 9/1/2025; accredited 8/13/2026, A-; Facebook link only. WebSearch "Soldier Creek Plumbing" Topeka KS found no site (Wikipedia creek article, other plumbers). Phone from BBB.</t>
        </is>
      </c>
      <c r="AC626" s="2" t="inlineStr">
        <is>
          <t>Business Directory (BBB); Search Result Verified</t>
        </is>
      </c>
      <c r="AD626" s="2" t="inlineStr">
        <is>
          <t>High</t>
        </is>
      </c>
      <c r="AE626" s="2" t="inlineStr">
        <is>
          <t>Ready</t>
        </is>
      </c>
      <c r="AF626" s="2" t="inlineStr">
        <is>
          <t>Not Sent</t>
        </is>
      </c>
      <c r="AG626" s="2" t="n"/>
      <c r="AH626" s="2" t="inlineStr">
        <is>
          <t>Batch 1 (US campaign). No verified email - use public business phone. New business (2025). Service types in email are examples, not listed services.</t>
        </is>
      </c>
    </row>
    <row r="627">
      <c r="A627" s="2" t="inlineStr">
        <is>
          <t>Will Warren</t>
        </is>
      </c>
      <c r="B627" s="2" t="inlineStr">
        <is>
          <t>Warren Plumbing</t>
        </is>
      </c>
      <c r="C627" s="2" t="inlineStr">
        <is>
          <t>Will</t>
        </is>
      </c>
      <c r="D627" s="2" t="inlineStr"/>
      <c r="E627" s="2" t="inlineStr">
        <is>
          <t>No verified email</t>
        </is>
      </c>
      <c r="F627" s="2" t="inlineStr">
        <is>
          <t>(785) 608-6883</t>
        </is>
      </c>
      <c r="G627" s="2" t="inlineStr">
        <is>
          <t>United States</t>
        </is>
      </c>
      <c r="H627" s="2" t="inlineStr">
        <is>
          <t>KS</t>
        </is>
      </c>
      <c r="I627" s="2" t="inlineStr">
        <is>
          <t>Topeka</t>
        </is>
      </c>
      <c r="J627" s="2" t="inlineStr">
        <is>
          <t>Plumbing</t>
        </is>
      </c>
      <c r="K627" s="2" t="inlineStr">
        <is>
          <t>Home Services &amp; Trades</t>
        </is>
      </c>
      <c r="L627" s="2" t="inlineStr">
        <is>
          <t>plumbing services</t>
        </is>
      </c>
      <c r="M627" s="2" t="inlineStr">
        <is>
          <t>No Website</t>
        </is>
      </c>
      <c r="N627" s="2" t="inlineStr"/>
      <c r="O627" s="2" t="inlineStr">
        <is>
          <t>Not verified</t>
        </is>
      </c>
      <c r="P627" s="2" t="inlineStr"/>
      <c r="Q627" s="2" t="inlineStr"/>
      <c r="R627" s="2" t="inlineStr"/>
      <c r="S627" s="2" t="inlineStr">
        <is>
          <t>Not verified</t>
        </is>
      </c>
      <c r="T627" s="2" t="inlineStr">
        <is>
          <t>Medium</t>
        </is>
      </c>
      <c r="U627" s="2" t="inlineStr">
        <is>
          <t>Potential opportunity: build a local service website with dedicated service pages, service-area information, a quote/enquiry form and tap-to-call (plumbing services).</t>
        </is>
      </c>
      <c r="V627" s="2" t="inlineStr">
        <is>
          <t>Warren Plumbing, founded in 2002 and BBB-accredited with an A+ since 2012, is a three-person shop on SW 23rd Ter with no website or social media; a name search lists Plumbing By Carlson, Blackburn and Pat Plumbing instead.</t>
        </is>
      </c>
      <c r="W627" s="2" t="inlineStr">
        <is>
          <t>After 20+ years and 14 years of accreditation, the business has a track record that doesn't appear anywhere online outside BBB.</t>
        </is>
      </c>
      <c r="X627" s="2" t="inlineStr">
        <is>
          <t>Will, Warren Plumbing has been BBB-accredited for fourteen years, longer than a lot of Topeka plumbers have been open, but a search for the name lists Carlson, Blackburn and Pat Plumbing ahead of you.</t>
        </is>
      </c>
      <c r="Y627" s="2" t="inlineStr">
        <is>
          <t>24 years of Warren Plumbing</t>
        </is>
      </c>
      <c r="Z627" s="2" t="inlineStr">
        <is>
          <t>Hi Will,
Warren Plumbing has been BBB-accredited for fourteen years, longer than many Topeka plumbers have been open. When I searched for the business, though, the results were Plumbing By Carlson, Blackburn and Pat Plumbing. I didn't find a website or social page for Warren at all.
A three-person shop doesn't need anything complicated. Still, some new customers want to check a plumber out before they call, and right now there's nothing for them to find.
I build simple, professional websites for trade businesses: who you are, how long you've been at it, the work you take on, your service area and a contact form. Everything works on mobile.
Would a small site like that be useful to you?
Best,
Oseni Ibrahim
Website Development Specialist</t>
        </is>
      </c>
      <c r="AA627" s="2" t="inlineStr">
        <is>
          <t>https://www.bbb.org/us/ks/topeka/profile/plumber/warren-plumbing-0714-59094</t>
        </is>
      </c>
      <c r="AB627" s="2" t="inlineStr">
        <is>
          <t>BBB profile fetched: 8000 SW 23rd Ter, Topeka KS; President Will Warren; founded 2/1/2002; accredited 8/23/2012, A+; 3 employees; no website/social. WebSearch "Warren Plumbing" Topeka KS found no site (other plumbers listed). Phone from BBB.</t>
        </is>
      </c>
      <c r="AC627" s="2" t="inlineStr">
        <is>
          <t>Business Directory (BBB); Search Result Verified</t>
        </is>
      </c>
      <c r="AD627" s="2" t="inlineStr">
        <is>
          <t>High</t>
        </is>
      </c>
      <c r="AE627" s="2" t="inlineStr">
        <is>
          <t>Ready</t>
        </is>
      </c>
      <c r="AF627" s="2" t="inlineStr">
        <is>
          <t>Not Sent</t>
        </is>
      </c>
      <c r="AG627" s="2" t="n"/>
      <c r="AH627" s="2" t="inlineStr">
        <is>
          <t>Batch 1 (US campaign). No verified email - use public business phone. Established, small; may rely on repeat customers, so Medium intent.</t>
        </is>
      </c>
    </row>
    <row r="628">
      <c r="A628" s="2" t="inlineStr">
        <is>
          <t>John Krzinowek</t>
        </is>
      </c>
      <c r="B628" s="2" t="inlineStr">
        <is>
          <t>Krzinowek Construction, LLC</t>
        </is>
      </c>
      <c r="C628" s="2" t="inlineStr">
        <is>
          <t>John</t>
        </is>
      </c>
      <c r="D628" s="2" t="inlineStr"/>
      <c r="E628" s="2" t="inlineStr">
        <is>
          <t>No verified email</t>
        </is>
      </c>
      <c r="F628" s="2" t="inlineStr">
        <is>
          <t>(316) 706-0596</t>
        </is>
      </c>
      <c r="G628" s="2" t="inlineStr">
        <is>
          <t>United States</t>
        </is>
      </c>
      <c r="H628" s="2" t="inlineStr">
        <is>
          <t>KS</t>
        </is>
      </c>
      <c r="I628" s="2" t="inlineStr">
        <is>
          <t>Wichita</t>
        </is>
      </c>
      <c r="J628" s="2" t="inlineStr">
        <is>
          <t>Fencing</t>
        </is>
      </c>
      <c r="K628" s="2" t="inlineStr">
        <is>
          <t>Construction &amp; Renovation</t>
        </is>
      </c>
      <c r="L628" s="2" t="inlineStr">
        <is>
          <t>residential privacy fences; wrought iron fences; chain link fences; siding</t>
        </is>
      </c>
      <c r="M628" s="2" t="inlineStr">
        <is>
          <t>No Website</t>
        </is>
      </c>
      <c r="N628" s="2" t="inlineStr"/>
      <c r="O628" s="2" t="inlineStr">
        <is>
          <t>Not verified</t>
        </is>
      </c>
      <c r="P628" s="2" t="inlineStr"/>
      <c r="Q628" s="2" t="inlineStr"/>
      <c r="R628" s="2" t="inlineStr"/>
      <c r="S628" s="2" t="inlineStr">
        <is>
          <t>Not verified</t>
        </is>
      </c>
      <c r="T628" s="2" t="inlineStr">
        <is>
          <t>High</t>
        </is>
      </c>
      <c r="U628" s="2" t="inlineStr">
        <is>
          <t>Potential opportunity: build a portfolio website with project photos, service pages and a quote-request form (residential privacy fences; wrought iron fences; chain link fences; siding).</t>
        </is>
      </c>
      <c r="V628" s="2" t="inlineStr">
        <is>
          <t>Krzinowek Construction has built privacy, wrought iron and chain link fences in Wichita since 2020 and earned BBB accreditation in May 2026; its BBB profile has no website or social links, and the only other listing describes it as a siding company.</t>
        </is>
      </c>
      <c r="W628" s="2" t="inlineStr">
        <is>
          <t>Directory listings describe the business inconsistently (fencing on BBB, siding on CityOf), and a site would let them say clearly what they do.</t>
        </is>
      </c>
      <c r="X628" s="2" t="inlineStr">
        <is>
          <t>John, BBB lists Krzinowek Construction as a fence builder, but the one other listing I found calls it a siding company, and there's no website to settle it.</t>
        </is>
      </c>
      <c r="Y628" s="2" t="inlineStr">
        <is>
          <t>Krzinowek fencing or siding?</t>
        </is>
      </c>
      <c r="Z628" s="2" t="inlineStr">
        <is>
          <t>Hi John,
BBB lists Krzinowek Construction as a fence builder doing privacy, wrought iron and chain link. The one other listing I found calls it a siding company. With no website, there's nothing that tells a customer which is right.
Congratulations on the BBB accreditation this spring. A fence is something homeowners like to see examples of before they choose a style, so photos of your work go a long way.
I build websites for fencing contractors, with galleries for each fence type, a page for other exterior work if you do it, a free estimate form and mobile-friendly design.
Would you be interested in seeing a mockup?
Best,
Oseni Ibrahim
Website Development Specialist</t>
        </is>
      </c>
      <c r="AA628" s="2" t="inlineStr">
        <is>
          <t>https://www.bbb.org/us/ks/wichita/profile/fence-contractors/krzinowek-construction-llc-0714-1000080261</t>
        </is>
      </c>
      <c r="AB628" s="2" t="inlineStr">
        <is>
          <t>BBB profile fetched: Wichita KS 67211; owner John Krzinowek; started 2/1/2020; accredited 5/8/2026, A+; no website/social. WebSearch "Krzinowek Construction" Wichita KS fence returned only a CityOf.com listing (siding category), no official site. Phone from BBB.</t>
        </is>
      </c>
      <c r="AC628" s="2" t="inlineStr">
        <is>
          <t>Business Directory (BBB); Search Result Verified</t>
        </is>
      </c>
      <c r="AD628" s="2" t="inlineStr">
        <is>
          <t>High</t>
        </is>
      </c>
      <c r="AE628" s="2" t="inlineStr">
        <is>
          <t>Ready</t>
        </is>
      </c>
      <c r="AF628" s="2" t="inlineStr">
        <is>
          <t>Not Sent</t>
        </is>
      </c>
      <c r="AG628" s="2" t="n"/>
      <c r="AH628" s="2" t="inlineStr">
        <is>
          <t>Batch 1 (US campaign). No verified email - use public business phone.</t>
        </is>
      </c>
    </row>
    <row r="629">
      <c r="A629" s="2" t="inlineStr">
        <is>
          <t>Ivan Markovic</t>
        </is>
      </c>
      <c r="B629" s="2" t="inlineStr">
        <is>
          <t>Euro Lawn &amp; Landscape LLC</t>
        </is>
      </c>
      <c r="C629" s="2" t="inlineStr">
        <is>
          <t>Ivan</t>
        </is>
      </c>
      <c r="D629" s="2" t="inlineStr"/>
      <c r="E629" s="2" t="inlineStr">
        <is>
          <t>No verified email</t>
        </is>
      </c>
      <c r="F629" s="2" t="inlineStr">
        <is>
          <t>(270) 996-8370</t>
        </is>
      </c>
      <c r="G629" s="2" t="inlineStr">
        <is>
          <t>United States</t>
        </is>
      </c>
      <c r="H629" s="2" t="inlineStr">
        <is>
          <t>KY</t>
        </is>
      </c>
      <c r="I629" s="2" t="inlineStr">
        <is>
          <t>Bowling Green</t>
        </is>
      </c>
      <c r="J629" s="2" t="inlineStr">
        <is>
          <t>Lawn Care &amp; Landscaping</t>
        </is>
      </c>
      <c r="K629" s="2" t="inlineStr">
        <is>
          <t>Home Services &amp; Trades</t>
        </is>
      </c>
      <c r="L629" s="2" t="inlineStr">
        <is>
          <t>lawn care; landscaping (Warren County and surrounding areas)</t>
        </is>
      </c>
      <c r="M629" s="2" t="inlineStr">
        <is>
          <t>Social Media Only</t>
        </is>
      </c>
      <c r="N629" s="2" t="inlineStr">
        <is>
          <t>https://www.facebook.com/IMarkovic01</t>
        </is>
      </c>
      <c r="O629" s="2" t="inlineStr">
        <is>
          <t>Not verified</t>
        </is>
      </c>
      <c r="P629" s="2" t="inlineStr"/>
      <c r="Q629" s="2" t="inlineStr"/>
      <c r="R629" s="2" t="inlineStr"/>
      <c r="S629" s="2" t="inlineStr">
        <is>
          <t>Not verified</t>
        </is>
      </c>
      <c r="T629" s="2" t="inlineStr">
        <is>
          <t>Medium</t>
        </is>
      </c>
      <c r="U629" s="2" t="inlineStr">
        <is>
          <t>Potential opportunity: replace the current social-media-only presence and build a local service website with dedicated service pages, service-area information, a quote/enquiry form and tap-to-call (lawn care; landscaping (Warren County and surrounding areas)).</t>
        </is>
      </c>
      <c r="V629" s="2" t="inlineStr">
        <is>
          <t>Bowling Green lawn and landscape company formed June 2021, BBB-accredited Oct 2024 with an A+ and no complaints; only a Facebook profile is linked and the name search returns only state filings</t>
        </is>
      </c>
      <c r="W629" s="2" t="inlineStr">
        <is>
          <t>Lawn care is booked on a recurring basis, and a simple site with a quote form helps capture seasonal demand in Warren County.</t>
        </is>
      </c>
      <c r="X629" s="2" t="inlineStr">
        <is>
          <t>Looking up Euro Lawn &amp; Landscape in Bowling Green, the only results were Kentucky Secretary of State filings, so the A+ BBB record you've built isn't really visible to homeowners.</t>
        </is>
      </c>
      <c r="Y629" s="2" t="inlineStr">
        <is>
          <t>Euro Lawn &amp; Landscape in Bowling Green</t>
        </is>
      </c>
      <c r="Z629" s="2" t="inlineStr">
        <is>
          <t>Hi Ivan,
Looking up Euro Lawn &amp; Landscape in Bowling Green, the only results were Kentucky Secretary of State filings, so the A+ BBB record you've built since 2024 isn't really visible to homeowners. The only link on your BBB profile is a Facebook page.
Lawn care customers often decide quickly in spring, and they tend to go with whoever they can look up and contact in a minute or two.
I build clean, mobile-friendly websites for lawn and landscape companies with pages for mowing, landscaping and cleanups, a Warren County service-area section, and a free-quote form.
Is that something you'd be open to discussing before next season?
Best,
Oseni Ibrahim
Website Development Specialist</t>
        </is>
      </c>
      <c r="AA629" s="2" t="inlineStr">
        <is>
          <t>https://www.bbb.org/us/ky/bowling-green/profile/lawn-care/euro-lawn-landscape-llc-0402-235916560 | https://www.bbb.org/us/ky/bowling-green/category/landscape-contractors</t>
        </is>
      </c>
      <c r="AB629" s="2" t="inlineStr">
        <is>
          <t>BBB profile fetched: owner Ivan Markovic, founded 6/9/2021, accredited 10/3/2024, A+, no website field, Facebook facebook.com/IMarkovic01. WebSearch '"Euro Lawn &amp; Landscape" Bowling Green KY' returned only KY SOS filings (408 Glen Lily Rd).</t>
        </is>
      </c>
      <c r="AC629" s="2" t="inlineStr">
        <is>
          <t>Business Directory (BBB); Search Result Verified</t>
        </is>
      </c>
      <c r="AD629" s="2" t="inlineStr">
        <is>
          <t>High</t>
        </is>
      </c>
      <c r="AE629" s="2" t="inlineStr">
        <is>
          <t>Ready</t>
        </is>
      </c>
      <c r="AF629" s="2" t="inlineStr">
        <is>
          <t>Not Sent</t>
        </is>
      </c>
      <c r="AG629" s="2" t="n"/>
      <c r="AH629" s="2" t="inlineStr">
        <is>
          <t>Batch 1 (US campaign). No verified email - use public business phone. Facebook appears to be a personal-style profile URL.</t>
        </is>
      </c>
    </row>
    <row r="630">
      <c r="A630" s="2" t="inlineStr">
        <is>
          <t>Andrew C Eubanks</t>
        </is>
      </c>
      <c r="B630" s="2" t="inlineStr">
        <is>
          <t>Olympic Services</t>
        </is>
      </c>
      <c r="C630" s="2" t="inlineStr">
        <is>
          <t>Andrew</t>
        </is>
      </c>
      <c r="D630" s="2" t="inlineStr"/>
      <c r="E630" s="2" t="inlineStr">
        <is>
          <t>No verified email</t>
        </is>
      </c>
      <c r="F630" s="2" t="inlineStr">
        <is>
          <t>(270) 535-5453</t>
        </is>
      </c>
      <c r="G630" s="2" t="inlineStr">
        <is>
          <t>United States</t>
        </is>
      </c>
      <c r="H630" s="2" t="inlineStr">
        <is>
          <t>KY</t>
        </is>
      </c>
      <c r="I630" s="2" t="inlineStr">
        <is>
          <t>Bowling Green</t>
        </is>
      </c>
      <c r="J630" s="2" t="inlineStr">
        <is>
          <t>Lawn &amp; Landscape / Property Management</t>
        </is>
      </c>
      <c r="K630" s="2" t="inlineStr">
        <is>
          <t>Home Services &amp; Trades</t>
        </is>
      </c>
      <c r="L630" s="2" t="inlineStr">
        <is>
          <t>full-service lawn care; landscaping; property management</t>
        </is>
      </c>
      <c r="M630" s="2" t="inlineStr">
        <is>
          <t>No Website</t>
        </is>
      </c>
      <c r="N630" s="2" t="inlineStr"/>
      <c r="O630" s="2" t="inlineStr">
        <is>
          <t>Not verified</t>
        </is>
      </c>
      <c r="P630" s="2" t="inlineStr"/>
      <c r="Q630" s="2" t="inlineStr"/>
      <c r="R630" s="2" t="inlineStr"/>
      <c r="S630" s="2" t="inlineStr">
        <is>
          <t>Not verified</t>
        </is>
      </c>
      <c r="T630" s="2" t="inlineStr">
        <is>
          <t>High</t>
        </is>
      </c>
      <c r="U630" s="2" t="inlineStr">
        <is>
          <t>Potential opportunity: build a local service website with dedicated service pages, service-area information, a quote/enquiry form and tap-to-call (full-service lawn care; landscaping; property management).</t>
        </is>
      </c>
      <c r="V630" s="2" t="inlineStr">
        <is>
          <t>New Bowling Green lawn, landscape and property management company founded April 2025, BBB-accredited January 2026 (A-), with no website or social presence found</t>
        </is>
      </c>
      <c r="W630" s="2" t="inlineStr">
        <is>
          <t>A first-year company combining landscaping and property management has two audiences (homeowners and property owners) that a simple site could speak to separately.</t>
        </is>
      </c>
      <c r="X630" s="2" t="inlineStr">
        <is>
          <t>Olympic Services went from launch in April 2025 to BBB accreditation by January, which is quick, but a search for the name in Bowling Green only returns TruGreen and other lawn companies.</t>
        </is>
      </c>
      <c r="Y630" s="2" t="inlineStr">
        <is>
          <t>Olympic Services' first website</t>
        </is>
      </c>
      <c r="Z630" s="2" t="inlineStr">
        <is>
          <t>Hi Andrew,
Olympic Services went from launch in April 2025 to BBB accreditation by January, which is quick, but a search for the name in Bowling Green only returns TruGreen and other lawn companies.
You're offering both full-service lawn and landscape work and property management, which are really two different customers, and a website is a straightforward way to speak to each one.
I build mobile-friendly websites for service businesses: separate pages for landscaping and property management, a service-area section, and a contact form so inquiries come straight to you.
Would you be up for a quick call to talk about it?
Best,
Oseni Ibrahim
Website Development Specialist</t>
        </is>
      </c>
      <c r="AA630" s="2" t="inlineStr">
        <is>
          <t>https://www.bbb.org/us/ky/bowling-green/profile/lawn-care/olympic-services-0402-235921053</t>
        </is>
      </c>
      <c r="AB630" s="2" t="inlineStr">
        <is>
          <t>BBB profile fetched: owner Andrew C Eubanks, founded 4/16/2025, accredited 1/7/2026, A-, Bowling Green KY 42101, no website or social links. WebSearch '"Olympic Services" Bowling Green KY lawn' returned only other lawn companies; no site.</t>
        </is>
      </c>
      <c r="AC630" s="2" t="inlineStr">
        <is>
          <t>Business Directory (BBB); Search Result Verified</t>
        </is>
      </c>
      <c r="AD630" s="2" t="inlineStr">
        <is>
          <t>Medium</t>
        </is>
      </c>
      <c r="AE630" s="2" t="inlineStr">
        <is>
          <t>Ready</t>
        </is>
      </c>
      <c r="AF630" s="2" t="inlineStr">
        <is>
          <t>Not Sent</t>
        </is>
      </c>
      <c r="AG630" s="2" t="n"/>
      <c r="AH630" s="2" t="inlineStr">
        <is>
          <t>Batch 1 (US campaign). No verified email - use public business phone. Generic name; possible confusion with unrelated 'Olympic' businesses.</t>
        </is>
      </c>
    </row>
    <row r="631">
      <c r="A631" s="2" t="inlineStr">
        <is>
          <t>James M. Wells</t>
        </is>
      </c>
      <c r="B631" s="2" t="inlineStr">
        <is>
          <t>HandyMan Brothers</t>
        </is>
      </c>
      <c r="C631" s="2" t="inlineStr">
        <is>
          <t>James</t>
        </is>
      </c>
      <c r="D631" s="2" t="inlineStr"/>
      <c r="E631" s="2" t="inlineStr">
        <is>
          <t>No verified email</t>
        </is>
      </c>
      <c r="F631" s="2" t="inlineStr">
        <is>
          <t>(859) 619-1096</t>
        </is>
      </c>
      <c r="G631" s="2" t="inlineStr">
        <is>
          <t>United States</t>
        </is>
      </c>
      <c r="H631" s="2" t="inlineStr">
        <is>
          <t>KY</t>
        </is>
      </c>
      <c r="I631" s="2" t="inlineStr">
        <is>
          <t>Lexington</t>
        </is>
      </c>
      <c r="J631" s="2" t="inlineStr">
        <is>
          <t>Residential Remodeling</t>
        </is>
      </c>
      <c r="K631" s="2" t="inlineStr">
        <is>
          <t>Construction &amp; Renovation</t>
        </is>
      </c>
      <c r="L631" s="2" t="inlineStr">
        <is>
          <t>full-service residential remodeling; handyman work (50-mile radius of Lexington)</t>
        </is>
      </c>
      <c r="M631" s="2" t="inlineStr">
        <is>
          <t>No Website</t>
        </is>
      </c>
      <c r="N631" s="2" t="inlineStr"/>
      <c r="O631" s="2" t="inlineStr">
        <is>
          <t>Not verified</t>
        </is>
      </c>
      <c r="P631" s="2" t="inlineStr"/>
      <c r="Q631" s="2" t="inlineStr"/>
      <c r="R631" s="2" t="inlineStr"/>
      <c r="S631" s="2" t="inlineStr">
        <is>
          <t>Not verified</t>
        </is>
      </c>
      <c r="T631" s="2" t="inlineStr">
        <is>
          <t>High</t>
        </is>
      </c>
      <c r="U631" s="2" t="inlineStr">
        <is>
          <t>Potential opportunity: build a portfolio website with project photos, service pages and a quote-request form (full-service residential remodeling; handyman work (50-mile radius of Lexington)).</t>
        </is>
      </c>
      <c r="V631" s="2" t="inlineStr">
        <is>
          <t>Lexington remodeling contractor started June 2018, BBB-accredited January 2026 with an A+, serving a 50-mile radius, but no website or social profile turns up for the name</t>
        </is>
      </c>
      <c r="W631" s="2" t="inlineStr">
        <is>
          <t>'Handyman' names are crowded in search, so a full-service remodeler with a generic name benefits from a site that shows the bigger projects it does.</t>
        </is>
      </c>
      <c r="X631" s="2" t="inlineStr">
        <is>
          <t>HandyMan Brothers describes itself on BBB as a full-service residential remodeler covering 50 miles around Lexington, but a search for the name only brings up other handyman LLCs in state records.</t>
        </is>
      </c>
      <c r="Y631" s="2" t="inlineStr">
        <is>
          <t>HandyMan Brothers remodeling work</t>
        </is>
      </c>
      <c r="Z631" s="2" t="inlineStr">
        <is>
          <t>Hi James,
HandyMan Brothers describes itself on BBB as a full-service residential remodeler covering 50 miles around Lexington, but a search for the name only brings up other handyman LLCs in state records. Nothing points to you.
With a newly earned A+ accreditation this year, it seemed like a good moment to mention it, since remodeling clients usually want to see past kitchens, baths or additions before inviting someone in.
I build professional websites for remodelers with project galleries, service pages, a service-area map and an estimate request form, all set up for phones.
Would you like to talk about what that might involve?
Best,
Oseni Ibrahim
Website Development Specialist</t>
        </is>
      </c>
      <c r="AA631" s="2" t="inlineStr">
        <is>
          <t>https://www.bbb.org/us/ky/lexington/profile/handyman/handyman-brothers-0402-235921527 | https://www.bbb.org/us/ky/lexington/category/painting-contractors</t>
        </is>
      </c>
      <c r="AB631" s="2" t="inlineStr">
        <is>
          <t>BBB profile fetched: owner James M. Wells, started 6/18/2018, accredited 1/20/2026, A+, Lexington KY 40517, no website or social links. WebSearch '"HandyMan Brothers" Lexington KY' returned only unrelated KY SOS handyman registrations.</t>
        </is>
      </c>
      <c r="AC631" s="2" t="inlineStr">
        <is>
          <t>Business Directory (BBB); Search Result Verified</t>
        </is>
      </c>
      <c r="AD631" s="2" t="inlineStr">
        <is>
          <t>High</t>
        </is>
      </c>
      <c r="AE631" s="2" t="inlineStr">
        <is>
          <t>Ready</t>
        </is>
      </c>
      <c r="AF631" s="2" t="inlineStr">
        <is>
          <t>Not Sent</t>
        </is>
      </c>
      <c r="AG631" s="2" t="n"/>
      <c r="AH631" s="2" t="inlineStr">
        <is>
          <t>Batch 1 (US campaign). No verified email - use public business phone.</t>
        </is>
      </c>
    </row>
    <row r="632">
      <c r="A632" s="2" t="inlineStr">
        <is>
          <t>Aliyah J Dayoc</t>
        </is>
      </c>
      <c r="B632" s="2" t="inlineStr">
        <is>
          <t>Jade's Pet Grooming</t>
        </is>
      </c>
      <c r="C632" s="2" t="inlineStr">
        <is>
          <t>Aliyah</t>
        </is>
      </c>
      <c r="D632" s="2" t="inlineStr"/>
      <c r="E632" s="2" t="inlineStr">
        <is>
          <t>No verified email</t>
        </is>
      </c>
      <c r="F632" s="2" t="inlineStr">
        <is>
          <t>(502) 314-3895</t>
        </is>
      </c>
      <c r="G632" s="2" t="inlineStr">
        <is>
          <t>United States</t>
        </is>
      </c>
      <c r="H632" s="2" t="inlineStr">
        <is>
          <t>KY</t>
        </is>
      </c>
      <c r="I632" s="2" t="inlineStr">
        <is>
          <t>Louisville</t>
        </is>
      </c>
      <c r="J632" s="2" t="inlineStr">
        <is>
          <t>Pet Grooming</t>
        </is>
      </c>
      <c r="K632" s="2" t="inlineStr">
        <is>
          <t>Beauty &amp; Wellness</t>
        </is>
      </c>
      <c r="L632" s="2" t="inlineStr">
        <is>
          <t>dog grooming (Lavish Bath, Tidy Groom, Top-to-Tail Groom); de-shedding; flea treatment; de-matting; nail trims; ear cleaning; cat nail trims</t>
        </is>
      </c>
      <c r="M632" s="2" t="inlineStr">
        <is>
          <t>Social Media Only</t>
        </is>
      </c>
      <c r="N632" s="2" t="inlineStr">
        <is>
          <t>https://book.heygoldie.com/Jade-s-Pet-Grooming</t>
        </is>
      </c>
      <c r="O632" s="2" t="inlineStr">
        <is>
          <t>Not verified</t>
        </is>
      </c>
      <c r="P632" s="2" t="inlineStr"/>
      <c r="Q632" s="2" t="inlineStr"/>
      <c r="R632" s="2" t="inlineStr"/>
      <c r="S632" s="2" t="inlineStr">
        <is>
          <t>Not verified</t>
        </is>
      </c>
      <c r="T632" s="2" t="inlineStr">
        <is>
          <t>Medium</t>
        </is>
      </c>
      <c r="U632" s="2" t="inlineStr">
        <is>
          <t>Potential opportunity: replace the current social-media-only presence and build a branded website with a service and price list, team and gallery pages and a prominent booking button (dog grooming (Lavish Bath, Tidy Groom, Top-to-Tail Groom); de-shedding; flea treatment; de-matting; nail trims; ear clea).</t>
        </is>
      </c>
      <c r="V632" s="2" t="inlineStr">
        <is>
          <t>Frankfort Ave grooming salon opened August 2024, BBB-accredited Dec 2025; its BBB website field just points back to the BBB page, and online it relies on a HeyGoldie booking page plus Facebook and Instagram</t>
        </is>
      </c>
      <c r="W632" s="2" t="inlineStr">
        <is>
          <t>The booking page already lists detailed packages and prices, so a branded site would mostly give that content a home that shows up when people search for groomers in Crescent Hill.</t>
        </is>
      </c>
      <c r="X632" s="2" t="inlineStr">
        <is>
          <t>Your HeyGoldie page lays out the Lavish Bath, Tidy Groom and Top-to-Tail packages better than a lot of groomers' full websites do, but it's the only real home Jade's Pet Grooming has online.</t>
        </is>
      </c>
      <c r="Y632" s="2" t="inlineStr">
        <is>
          <t>Jade's Pet Grooming beyond the booking page</t>
        </is>
      </c>
      <c r="Z632" s="2" t="inlineStr">
        <is>
          <t>Hi Aliyah,
Your HeyGoldie page lays out the Lavish Bath, Tidy Groom and Top-to-Tail packages better than a lot of groomers' full websites do, but it's the only real home Jade's Pet Grooming has online besides Facebook and Instagram. Even the website field on your BBB profile just loops back to BBB.
That stood out because a shop on Frankfort Ave has plenty of walk-by and search traffic that a booking widget alone doesn't capture well.
I build simple, mobile-friendly sites for pet businesses, with a services and pricing page, a photo gallery of happy pups, and a button that sends people straight to your existing booking.
Would something like that be helpful?
Best,
Oseni Ibrahim
Website Development Specialist</t>
        </is>
      </c>
      <c r="AA632" s="2" t="inlineStr">
        <is>
          <t>https://www.bbb.org/us/ky/louisville/profile/pet-grooming/jades-pet-grooming-0402-235921340 | https://book.heygoldie.com/Jade-s-Pet-Grooming</t>
        </is>
      </c>
      <c r="AB632" s="2" t="inlineStr">
        <is>
          <t>BBB profile fetched: owner Aliyah J Dayoc, 2638 Frankfort Ave Louisville, started 8/16/2024, accredited 12/9/2025, A, website field self-links to BBB. HeyGoldie booking page fetched (services, prices, FB/IG links, no website). WebSearch '"Jade's Pet Grooming" Louisville KY' returned only HeyGoldie, a directory and KY SOS; no standalone site.</t>
        </is>
      </c>
      <c r="AC632" s="2" t="inlineStr">
        <is>
          <t>Business Directory (BBB); Booking Page; Search Result Verified</t>
        </is>
      </c>
      <c r="AD632" s="2" t="inlineStr">
        <is>
          <t>High</t>
        </is>
      </c>
      <c r="AE632" s="2" t="inlineStr">
        <is>
          <t>Ready</t>
        </is>
      </c>
      <c r="AF632" s="2" t="inlineStr">
        <is>
          <t>Not Sent</t>
        </is>
      </c>
      <c r="AG632" s="2" t="n"/>
      <c r="AH632" s="2" t="inlineStr">
        <is>
          <t>Batch 1 (US campaign). No verified email - use public business phone. Booking page URL recorded as website_url since it's their only web presence.</t>
        </is>
      </c>
    </row>
    <row r="633">
      <c r="A633" s="2" t="inlineStr">
        <is>
          <t>Scott Clark</t>
        </is>
      </c>
      <c r="B633" s="2" t="inlineStr">
        <is>
          <t>Scott of all Trades</t>
        </is>
      </c>
      <c r="C633" s="2" t="inlineStr">
        <is>
          <t>Scott</t>
        </is>
      </c>
      <c r="D633" s="2" t="inlineStr"/>
      <c r="E633" s="2" t="inlineStr">
        <is>
          <t>No verified email</t>
        </is>
      </c>
      <c r="F633" s="2" t="inlineStr">
        <is>
          <t>(502) 407-6744</t>
        </is>
      </c>
      <c r="G633" s="2" t="inlineStr">
        <is>
          <t>United States</t>
        </is>
      </c>
      <c r="H633" s="2" t="inlineStr">
        <is>
          <t>KY</t>
        </is>
      </c>
      <c r="I633" s="2" t="inlineStr">
        <is>
          <t>Louisville</t>
        </is>
      </c>
      <c r="J633" s="2" t="inlineStr">
        <is>
          <t>Handyman / General Contractor</t>
        </is>
      </c>
      <c r="K633" s="2" t="inlineStr">
        <is>
          <t>Construction &amp; Renovation</t>
        </is>
      </c>
      <c r="L633" s="2" t="inlineStr">
        <is>
          <t>countertop install; electrical; fences; decks and pergolas; flooring install and refinishing; painting; plumbing; renovations; windows and doors; junk removal; landscaping; power washing</t>
        </is>
      </c>
      <c r="M633" s="2" t="inlineStr">
        <is>
          <t>Social Media Only</t>
        </is>
      </c>
      <c r="N633" s="2" t="inlineStr">
        <is>
          <t>https://www.facebook.com/p/Scott-of-all-Trades-100067418362742/</t>
        </is>
      </c>
      <c r="O633" s="2" t="inlineStr">
        <is>
          <t>Not verified</t>
        </is>
      </c>
      <c r="P633" s="2" t="inlineStr"/>
      <c r="Q633" s="2" t="inlineStr"/>
      <c r="R633" s="2" t="inlineStr"/>
      <c r="S633" s="2" t="inlineStr">
        <is>
          <t>Not verified</t>
        </is>
      </c>
      <c r="T633" s="2" t="inlineStr">
        <is>
          <t>Medium</t>
        </is>
      </c>
      <c r="U633" s="2" t="inlineStr">
        <is>
          <t>Potential opportunity: replace the current social-media-only presence and build a portfolio website with project photos, service pages and a quote-request form (countertop install; electrical; fences; decks and pergolas; flooring install and refinishing; painting; plumbing; renova).</t>
        </is>
      </c>
      <c r="V633" s="2" t="inlineStr">
        <is>
          <t>Louisville Highlands handyman/general contractor since 2007, BBB-accredited since 2011 with an A+, lists more than a dozen services from countertops to pergolas, but its BBB website field self-links and its GuildQuality profile shows no website</t>
        </is>
      </c>
      <c r="W633" s="2" t="inlineStr">
        <is>
          <t>A long list of services is hard to communicate through a Facebook page; a site with a page per service can help the right jobs come in.</t>
        </is>
      </c>
      <c r="X633" s="2" t="inlineStr">
        <is>
          <t>Scott of all Trades lists more than a dozen services on BBB, from countertops and pergolas to floor refinishing and junk removal, and that's a lot to fit on a Facebook page.</t>
        </is>
      </c>
      <c r="Y633" s="2" t="inlineStr">
        <is>
          <t>All the trades, one website</t>
        </is>
      </c>
      <c r="Z633" s="2" t="inlineStr">
        <is>
          <t>Hi Scott,
Scott of all Trades lists more than a dozen services on BBB, from countertops and pergolas to floor refinishing and junk removal, and that's a lot to fit on a Facebook page. Neither your BBB profile nor your GuildQuality page links to a site of your own.
With an A+ going back to 2011 and roots in the Highlands since 2007, you've clearly got the reputation; it's mostly a question of making the range of work easy to see.
I build professional, mobile-friendly websites for contractors, with a page for each type of job, a project gallery and a quote request form.
Would you like to talk through what that could look like?
Best,
Oseni Ibrahim
Website Development Specialist</t>
        </is>
      </c>
      <c r="AA633" s="2" t="inlineStr">
        <is>
          <t>https://www.bbb.org/us/ky/louisville/profile/home-improvement/scott-of-all-trades-0402-19000550 | https://www.guildquality.com/ScottofallTrades</t>
        </is>
      </c>
      <c r="AB633" s="2" t="inlineStr">
        <is>
          <t>BBB profile fetched: owner Scott Clark (Erin Clark also listed), started 2007, accredited 8/25/2011, A+, website field self-links to BBB, Facebook/LinkedIn listed. GuildQuality profile fetched: no website listed, address 1562 Bardstown Rd. WebSearch '"Scott of all Trades" Louisville KY' returned KY SOS filings, GuildQuality and Porch; no official site.</t>
        </is>
      </c>
      <c r="AC633" s="2" t="inlineStr">
        <is>
          <t>Business Directory (BBB); Search Result Verified</t>
        </is>
      </c>
      <c r="AD633" s="2" t="inlineStr">
        <is>
          <t>Medium</t>
        </is>
      </c>
      <c r="AE633" s="2" t="inlineStr">
        <is>
          <t>Ready</t>
        </is>
      </c>
      <c r="AF633" s="2" t="inlineStr">
        <is>
          <t>Not Sent</t>
        </is>
      </c>
      <c r="AG633" s="2" t="n"/>
      <c r="AH633" s="2" t="inlineStr">
        <is>
          <t>Batch 1 (US campaign). No verified email - use public business phone. Search snippet text reads like marketing copy, possibly from Porch; no domain seen.</t>
        </is>
      </c>
    </row>
    <row r="634">
      <c r="A634" s="2" t="inlineStr">
        <is>
          <t>Krysandre Becker</t>
        </is>
      </c>
      <c r="B634" s="2" t="inlineStr">
        <is>
          <t>Studio 24</t>
        </is>
      </c>
      <c r="C634" s="2" t="inlineStr">
        <is>
          <t>Krysandre</t>
        </is>
      </c>
      <c r="D634" s="2" t="inlineStr"/>
      <c r="E634" s="2" t="inlineStr">
        <is>
          <t>No verified email</t>
        </is>
      </c>
      <c r="F634" s="2" t="inlineStr">
        <is>
          <t>+1 785-537-2726</t>
        </is>
      </c>
      <c r="G634" s="2" t="inlineStr">
        <is>
          <t>United States</t>
        </is>
      </c>
      <c r="H634" s="2" t="inlineStr">
        <is>
          <t>Kansas</t>
        </is>
      </c>
      <c r="I634" s="2" t="inlineStr">
        <is>
          <t>Manhattan</t>
        </is>
      </c>
      <c r="J634" s="2" t="inlineStr">
        <is>
          <t>Hair salon</t>
        </is>
      </c>
      <c r="K634" s="2" t="inlineStr">
        <is>
          <t>Beauty &amp; Wellness</t>
        </is>
      </c>
      <c r="L634" s="2" t="inlineStr">
        <is>
          <t>Haircuts (men, women, children); coloring; balayage; hair extensions; styling; blow dry; perms</t>
        </is>
      </c>
      <c r="M634" s="2" t="inlineStr">
        <is>
          <t>Directory Listing Only</t>
        </is>
      </c>
      <c r="N634" s="2" t="inlineStr"/>
      <c r="O634" s="2" t="inlineStr">
        <is>
          <t>4.8 rating (seen in search snippet; review count not shown)</t>
        </is>
      </c>
      <c r="P634" s="2" t="inlineStr"/>
      <c r="Q634" s="2" t="inlineStr"/>
      <c r="R634" s="2" t="inlineStr"/>
      <c r="S634" s="2" t="inlineStr">
        <is>
          <t>Not verified</t>
        </is>
      </c>
      <c r="T634" s="2" t="inlineStr">
        <is>
          <t>High</t>
        </is>
      </c>
      <c r="U634" s="2" t="inlineStr">
        <is>
          <t>Potential opportunity: replace the current directory/booking-profile presence and build a branded website with a service and price list, team and gallery pages and a prominent booking button (Haircuts (men, women, children); coloring; balayage; hair extensions; styling; blow dry; perms).</t>
        </is>
      </c>
      <c r="V634" s="2" t="inlineStr">
        <is>
          <t>Salon on US-24 in Manhattan since 2003 with a 4.8 rating; reviews name stylists Jeanie and Rachel as personable and professional; BBB Accredited since 2025</t>
        </is>
      </c>
      <c r="W634" s="2" t="inlineStr">
        <is>
          <t>A well-rated salon with several stylists could use a site to introduce the team and services and turn good reviews into new bookings.</t>
        </is>
      </c>
      <c r="X634" s="2" t="inlineStr">
        <is>
          <t>A 4.8 rating and reviews that call out Jeanie and Rachel by name for being personable and professional show how loyal Studio 24's clients are after more than 20 years on Highway 24.</t>
        </is>
      </c>
      <c r="Y634" s="2" t="inlineStr">
        <is>
          <t>Studio 24's stylists online</t>
        </is>
      </c>
      <c r="Z634" s="2" t="inlineStr">
        <is>
          <t>Hi Krysandre,
A 4.8 rating and reviews that call out Jeanie and Rachel by name for being personable and professional show how loyal Studio 24's clients are after more than 20 years on Highway 24.
When I searched for the salon, I found directory listings but no website of your own where new clients can see your services, stylists and hours.
A mobile-friendly site could introduce each stylist, list services from children's cuts to balayage and extensions, show your hours, and give people in Manhattan and nearby a quick way to call or request an appointment.
Would you be open to a short chat about whether that would help Studio 24?
Best regards,
Oseni Ibrahim
Website Development Specialist</t>
        </is>
      </c>
      <c r="AA634" s="2" t="inlineStr">
        <is>
          <t>https://www.bbb.org/us/ks/manhattan/profile/beauty-salon/studio-24-0714-46218 | https://www.beautynailhairsalons.com/US/Manhattan-KS/225426-2</t>
        </is>
      </c>
      <c r="AB634" s="2" t="inlineStr">
        <is>
          <t>BBB profile (fetched): Studio 24, 8837 E US Highway 24, Manhattan KS, (785) 537-2726, owner Krysandre Becker, founded 2003, BBB Accredited since Feb 2025, A+; no website link; only an Instagram location page. Domain guesses studio24manhattan.com, studio24salon.com, studio24ks.com did not resolve. WebSearch 'Studio 24 salon Manhattan KS Highway 24' returned directories (beautynailhairsalons, leadstal, Fresha) with 4.80 rating, hours, services and stylist reviews; no own website. Phone from BBB.</t>
        </is>
      </c>
      <c r="AC634" s="2" t="inlineStr">
        <is>
          <t>Directory; Website Search; Domain check</t>
        </is>
      </c>
      <c r="AD634" s="2" t="inlineStr">
        <is>
          <t>High</t>
        </is>
      </c>
      <c r="AE634" s="2" t="inlineStr">
        <is>
          <t>Ready</t>
        </is>
      </c>
      <c r="AF634" s="2" t="inlineStr">
        <is>
          <t>Not Sent</t>
        </is>
      </c>
      <c r="AG634" s="2" t="n"/>
      <c r="AH634" s="2" t="inlineStr">
        <is>
          <t>Batch 2 (global campaign). Email language: en. No verified email - use public business phone.</t>
        </is>
      </c>
    </row>
    <row r="635">
      <c r="A635" s="2" t="inlineStr">
        <is>
          <t>Cheryl Scott</t>
        </is>
      </c>
      <c r="B635" s="2" t="inlineStr">
        <is>
          <t>SurePose Day Spa &amp; Salon</t>
        </is>
      </c>
      <c r="C635" s="2" t="inlineStr">
        <is>
          <t>Cheryl</t>
        </is>
      </c>
      <c r="D635" s="2" t="inlineStr"/>
      <c r="E635" s="2" t="inlineStr">
        <is>
          <t>No verified email</t>
        </is>
      </c>
      <c r="F635" s="2" t="inlineStr">
        <is>
          <t>+1 316-283-1624</t>
        </is>
      </c>
      <c r="G635" s="2" t="inlineStr">
        <is>
          <t>United States</t>
        </is>
      </c>
      <c r="H635" s="2" t="inlineStr">
        <is>
          <t>Kansas</t>
        </is>
      </c>
      <c r="I635" s="2" t="inlineStr">
        <is>
          <t>Newton</t>
        </is>
      </c>
      <c r="J635" s="2" t="inlineStr">
        <is>
          <t>Day spa &amp; salon</t>
        </is>
      </c>
      <c r="K635" s="2" t="inlineStr">
        <is>
          <t>Beauty &amp; Wellness</t>
        </is>
      </c>
      <c r="L635" s="2" t="inlineStr">
        <is>
          <t>Swedish massage; deep tissue massage; facials; manicures; pedicures; waxing; hair care; body wraps; reflexology</t>
        </is>
      </c>
      <c r="M635" s="2" t="inlineStr">
        <is>
          <t>Social Media Only</t>
        </is>
      </c>
      <c r="N635" s="2" t="inlineStr"/>
      <c r="O635" s="2" t="inlineStr">
        <is>
          <t>Not verified</t>
        </is>
      </c>
      <c r="P635" s="2" t="inlineStr">
        <is>
          <t>https://www.instagram.com/sureposedayspa/</t>
        </is>
      </c>
      <c r="Q635" s="2" t="inlineStr">
        <is>
          <t>https://www.facebook.com/Sureposedayspa/</t>
        </is>
      </c>
      <c r="R635" s="2" t="inlineStr"/>
      <c r="S635" s="2" t="inlineStr">
        <is>
          <t>Not verified</t>
        </is>
      </c>
      <c r="T635" s="2" t="inlineStr">
        <is>
          <t>High</t>
        </is>
      </c>
      <c r="U635" s="2" t="inlineStr">
        <is>
          <t>Potential opportunity: replace the current social-media-only presence and build a branded website with a service and price list, team and gallery pages and a prominent booking button (Swedish massage; deep tissue massage; facials; manicures; pedicures; waxing; hair care; body wraps; reflexology).</t>
        </is>
      </c>
      <c r="V635" s="2" t="inlineStr">
        <is>
          <t>Day spa in Newton since 1997 offering massage, facials, nails, waxing, hair, body wraps and reflexology; BBB Accredited with A+</t>
        </is>
      </c>
      <c r="W635" s="2" t="inlineStr">
        <is>
          <t>A spa with many bookable services could benefit from service pages and an online booking or enquiry option.</t>
        </is>
      </c>
      <c r="X635" s="2" t="inlineStr">
        <is>
          <t>SurePose has offered massage, facials, body wraps, reflexology and salon services in Newton since 1997, which is a wide menu for a local day spa.</t>
        </is>
      </c>
      <c r="Y635" s="2" t="inlineStr">
        <is>
          <t>SurePose services and booking online</t>
        </is>
      </c>
      <c r="Z635" s="2" t="inlineStr">
        <is>
          <t>Hi Cheryl and Leon,
SurePose has offered massage, facials, body wraps, reflexology and salon services in Newton since 1997, which is a wide menu for a local day spa.
When I searched for SurePose, I found your Facebook and Instagram plus directory listings, but no website of your own that lays out all those services in one place.
A professional, mobile-friendly site could give each service its own page with descriptions and pricing, add a booking or enquiry form, make gift-card enquiries easy, and help people searching for a spa in Newton or Harvey County find you.
Would you be interested in a short conversation about what that could look like for SurePose?
Best regards,
Oseni Ibrahim
Website Development Specialist</t>
        </is>
      </c>
      <c r="AA635" s="2" t="inlineStr">
        <is>
          <t>https://www.bbb.org/us/ks/newton/profile/massage-therapist/surepose-day-spa-salon-0714-300097499</t>
        </is>
      </c>
      <c r="AB635" s="2" t="inlineStr">
        <is>
          <t>BBB profile (fetched): SurePose Day Spa &amp; Salon, 1607 W 1st St, Newton KS, (316) 283-1624, owners Leon Scott and Cheryl Scott, founded 1997, BBB Accredited since 2020, A+; no website link; Facebook/Twitter/Instagram listed. Domain guesses sureposedayspa.com, sureposespa.com, surepose-dayspa.com did not resolve; surepose.com is a domain-sale page. WebSearch 'SurePose Day Spa &amp; Salon Newton KS' returned only BBB/directory pages, no own website. Phone from BBB.</t>
        </is>
      </c>
      <c r="AC635" s="2" t="inlineStr">
        <is>
          <t>Directory; Website Search; Domain check</t>
        </is>
      </c>
      <c r="AD635" s="2" t="inlineStr">
        <is>
          <t>High</t>
        </is>
      </c>
      <c r="AE635" s="2" t="inlineStr">
        <is>
          <t>Ready</t>
        </is>
      </c>
      <c r="AF635" s="2" t="inlineStr">
        <is>
          <t>Not Sent</t>
        </is>
      </c>
      <c r="AG635" s="2" t="n"/>
      <c r="AH635" s="2" t="inlineStr">
        <is>
          <t>Batch 2 (global campaign). Email language: en. No verified email - use public business phone. Two owners listed; greeting addresses both.</t>
        </is>
      </c>
    </row>
    <row r="636">
      <c r="A636" s="2" t="inlineStr">
        <is>
          <t>Cecilia Jones</t>
        </is>
      </c>
      <c r="B636" s="2" t="inlineStr">
        <is>
          <t>Capture Creative Images, LLC</t>
        </is>
      </c>
      <c r="C636" s="2" t="inlineStr">
        <is>
          <t>Cecilia</t>
        </is>
      </c>
      <c r="D636" s="2" t="inlineStr">
        <is>
          <t>Owner/Photographer</t>
        </is>
      </c>
      <c r="E636" s="2" t="inlineStr">
        <is>
          <t>No verified email</t>
        </is>
      </c>
      <c r="F636" s="2" t="inlineStr">
        <is>
          <t>+1 270-304-5533</t>
        </is>
      </c>
      <c r="G636" s="2" t="inlineStr">
        <is>
          <t>United States</t>
        </is>
      </c>
      <c r="H636" s="2" t="inlineStr">
        <is>
          <t>Kentucky</t>
        </is>
      </c>
      <c r="I636" s="2" t="inlineStr">
        <is>
          <t>Radcliff</t>
        </is>
      </c>
      <c r="J636" s="2" t="inlineStr">
        <is>
          <t>Portrait and event photographer with photo booth</t>
        </is>
      </c>
      <c r="K636" s="2" t="inlineStr">
        <is>
          <t>Events &amp; Photography</t>
        </is>
      </c>
      <c r="L636" s="2" t="inlineStr">
        <is>
          <t>Graduation portraits; family sessions; children's portraits; event photography; Mirror Me photo booth rental</t>
        </is>
      </c>
      <c r="M636" s="2" t="inlineStr">
        <is>
          <t>Social Media Only</t>
        </is>
      </c>
      <c r="N636" s="2" t="inlineStr"/>
      <c r="O636" s="2" t="inlineStr">
        <is>
          <t>Not verified</t>
        </is>
      </c>
      <c r="P636" s="2" t="inlineStr"/>
      <c r="Q636" s="2" t="inlineStr">
        <is>
          <t>https://www.facebook.com/capturecreativeimages/</t>
        </is>
      </c>
      <c r="R636" s="2" t="inlineStr"/>
      <c r="S636" s="2" t="inlineStr">
        <is>
          <t>Not verified</t>
        </is>
      </c>
      <c r="T636" s="2" t="inlineStr">
        <is>
          <t>Medium</t>
        </is>
      </c>
      <c r="U636" s="2" t="inlineStr">
        <is>
          <t>Potential opportunity: a portfolio site with galleries per session type, a separate photo booth rental page, package info and a booking enquiry form.</t>
        </is>
      </c>
      <c r="V636" s="2" t="inlineStr">
        <is>
          <t>Photography studio on E Vine St since 2013 offering graduation, family and children's portraits, event coverage and a Mirror Me photo booth across Hardin County; BBB Accredited (A+) since 2018</t>
        </is>
      </c>
      <c r="W636" s="2" t="inlineStr">
        <is>
          <t>Photography is chosen on portfolio, and a site would give the studio and the photo booth a proper gallery and booking enquiry beyond Facebook.</t>
        </is>
      </c>
      <c r="X636" s="2" t="inlineStr">
        <is>
          <t>Combining graduation, family and children's portraits with a Mirror Me photo booth for events gives Capture Creative Images more to offer than most studios around Fort Knox and Radcliff.</t>
        </is>
      </c>
      <c r="Y636" s="2" t="inlineStr">
        <is>
          <t>A portfolio site for Capture Creative Images</t>
        </is>
      </c>
      <c r="Z636" s="2" t="inlineStr">
        <is>
          <t>Hi Cecilia,
Combining graduation, family and children's portraits with a Mirror Me photo booth for events gives Capture Creative Images more to offer than most studios around Radcliff and Fort Knox.
When I searched for the studio, I could not find a website of your own, only your Facebook page, so your portfolio and the photo booth are hard to find for people outside your followers.
I build professional, mobile-friendly websites that help local businesses present their services clearly, get more enquiries and bookings, and build a stronger online presence. For your studio, that could be galleries for each type of session, a page for the photo booth, package information and a booking enquiry form.
Would you be open to a quick conversation about it?
Best,
Oseni Ibrahim
Website Development Specialist</t>
        </is>
      </c>
      <c r="AA636" s="2" t="inlineStr">
        <is>
          <t>https://www.bbb.org/us/ky/radcliff/profile/photo-booth-rental/capture-creative-images-llc-0402-159154371</t>
        </is>
      </c>
      <c r="AB636" s="2" t="inlineStr">
        <is>
          <t>BBB profile (fetched): Capture Creative Images, LLC, 133 E Vine St Ste B, Radcliff KY 40160, (270) 304-5533, Owner/Photographer Cecilia Jones, started Jan 1 2013, BBB Accredited since Mar 20 2018, A+; graduation, family, children's portraits, event photography, Mirror Me Photo Booth; Facebook capturecreativeimages; no website. WebSearch 'Capture Creative Images Radcliff KY Cecilia Jones' returned no website for the business. Domains capturecreativeimages.com/.net, capturecreativeimagesllc.com, capturecreativeimagesky.com did not resolve; mirrormephotobooth.com is for sale. Phone from BBB.</t>
        </is>
      </c>
      <c r="AC636" s="2" t="inlineStr">
        <is>
          <t>Directory; Website Search; Domain check</t>
        </is>
      </c>
      <c r="AD636" s="2" t="inlineStr">
        <is>
          <t>Medium</t>
        </is>
      </c>
      <c r="AE636" s="2" t="inlineStr">
        <is>
          <t>Ready</t>
        </is>
      </c>
      <c r="AF636" s="2" t="inlineStr">
        <is>
          <t>Not Sent</t>
        </is>
      </c>
      <c r="AG636" s="2" t="n"/>
      <c r="AH636" s="2" t="inlineStr">
        <is>
          <t>Batch 3 (1000 campaign). Email language: en. No verified email - use public business phone. Low search visibility; activity based on active BBB accreditation and Facebook link.</t>
        </is>
      </c>
    </row>
    <row r="637">
      <c r="A637" s="2" t="inlineStr">
        <is>
          <t>Brandon Nicko</t>
        </is>
      </c>
      <c r="B637" s="2" t="inlineStr">
        <is>
          <t>B. Nicko Fence, LLC</t>
        </is>
      </c>
      <c r="C637" s="2" t="inlineStr">
        <is>
          <t>Brandon</t>
        </is>
      </c>
      <c r="D637" s="2" t="inlineStr"/>
      <c r="E637" s="2" t="inlineStr">
        <is>
          <t>No verified email</t>
        </is>
      </c>
      <c r="F637" s="2" t="inlineStr">
        <is>
          <t>(337) 501-3018</t>
        </is>
      </c>
      <c r="G637" s="2" t="inlineStr">
        <is>
          <t>United States</t>
        </is>
      </c>
      <c r="H637" s="2" t="inlineStr">
        <is>
          <t>LA</t>
        </is>
      </c>
      <c r="I637" s="2" t="inlineStr">
        <is>
          <t>Arnaudville</t>
        </is>
      </c>
      <c r="J637" s="2" t="inlineStr">
        <is>
          <t>Fence Contractor</t>
        </is>
      </c>
      <c r="K637" s="2" t="inlineStr">
        <is>
          <t>Construction &amp; Renovation</t>
        </is>
      </c>
      <c r="L637" s="2" t="inlineStr">
        <is>
          <t>wood fence; chain link (black coated and galvanized); farm and ranch fence; aluminum and vinyl fence; commercial and residential fencing; gates; fence repairs; demolition</t>
        </is>
      </c>
      <c r="M637" s="2" t="inlineStr">
        <is>
          <t>No Website</t>
        </is>
      </c>
      <c r="N637" s="2" t="inlineStr"/>
      <c r="O637" s="2" t="inlineStr">
        <is>
          <t>Not verified</t>
        </is>
      </c>
      <c r="P637" s="2" t="inlineStr"/>
      <c r="Q637" s="2" t="inlineStr"/>
      <c r="R637" s="2" t="inlineStr"/>
      <c r="S637" s="2" t="inlineStr">
        <is>
          <t>Not verified</t>
        </is>
      </c>
      <c r="T637" s="2" t="inlineStr">
        <is>
          <t>High</t>
        </is>
      </c>
      <c r="U637" s="2" t="inlineStr">
        <is>
          <t>Potential opportunity: build a portfolio website with project photos, service pages and a quote-request form (wood fence; chain link (black coated and galvanized); farm and ranch fence; aluminum and vinyl fence; commercial and res).</t>
        </is>
      </c>
      <c r="V637" s="2" t="inlineStr">
        <is>
          <t>Offers a wide range of fencing (wood, chain link, farm/ranch, aluminum, vinyl, gates, repairs) and describes itself as three generations of fence knowledge; BBB-accredited since May 2024 with no website listed or found</t>
        </is>
      </c>
      <c r="W637" s="2" t="inlineStr">
        <is>
          <t>With that many fence types, a site with a page per material and photos of past installs would help customers in Acadiana compare options before calling</t>
        </is>
      </c>
      <c r="X637" s="2" t="inlineStr">
        <is>
          <t>B. Nicko Fence covers almost every kind of fence there is, from black-coated chain link to ranch and vinyl, and calls itself three generations of fence knowledge, but there's no website showing any of it.</t>
        </is>
      </c>
      <c r="Y637" s="2" t="inlineStr">
        <is>
          <t>Three generations of fencing, no site yet</t>
        </is>
      </c>
      <c r="Z637" s="2" t="inlineStr">
        <is>
          <t>Hi Brandon,
B. Nicko Fence covers almost every kind of fence there is, from black-coated chain link to ranch and vinyl, and calls itself three generations of fence knowledge, but there's no website showing any of it.
I looked because fence customers usually want to compare materials and see photos before they ask for a quote, and right now the only places they can read about you are directory listings.
I build websites for fence contractors with a page for each fence type, a photo gallery of installs and gates, and an estimate request form that works well on phones.
Would you be interested in seeing what that might look like?
Best,
Oseni Ibrahim
Website Development Specialist</t>
        </is>
      </c>
      <c r="AA637" s="2" t="inlineStr">
        <is>
          <t>https://www.bbb.org/us/la/arnaudville/profile/fence-contractors/b-nicko-fence-llc-1045-90019487 | https://www.bbb.org/us/la/lafayette/category/fence-contractors</t>
        </is>
      </c>
      <c r="AB637" s="2" t="inlineStr">
        <is>
          <t>BBB profile: B. Nicko Fence, LLC, 556 Mushroom Road, Arnaudville LA 70512; member Brandon Nicko; started 9/1/2017; accredited 5/22/2024; A+; 1 review; fence types listed. Website field: none. WebSearch '"B. Nicko Fence" Arnaudville LA' returned the BBB profile, SuperMoney review pages and BBB category pages; no official site. 'Three generations' / Scout Fence Co. extension described in search snippet. Phone from BBB.</t>
        </is>
      </c>
      <c r="AC637" s="2" t="inlineStr">
        <is>
          <t>Business Directory (BBB); Search Result Verified</t>
        </is>
      </c>
      <c r="AD637" s="2" t="inlineStr">
        <is>
          <t>High</t>
        </is>
      </c>
      <c r="AE637" s="2" t="inlineStr">
        <is>
          <t>Ready</t>
        </is>
      </c>
      <c r="AF637" s="2" t="inlineStr">
        <is>
          <t>Not Sent</t>
        </is>
      </c>
      <c r="AG637" s="2" t="n"/>
      <c r="AH637" s="2" t="inlineStr">
        <is>
          <t>Batch 1 (US campaign). No verified email - use public business phone.</t>
        </is>
      </c>
    </row>
    <row r="638">
      <c r="A638" s="2" t="inlineStr">
        <is>
          <t>Samuel Pitre</t>
        </is>
      </c>
      <c r="B638" s="2" t="inlineStr">
        <is>
          <t>St. Joseph's Handyman, LLC</t>
        </is>
      </c>
      <c r="C638" s="2" t="inlineStr">
        <is>
          <t>Samuel</t>
        </is>
      </c>
      <c r="D638" s="2" t="inlineStr"/>
      <c r="E638" s="2" t="inlineStr">
        <is>
          <t>No verified email</t>
        </is>
      </c>
      <c r="F638" s="2" t="inlineStr">
        <is>
          <t>(337) 205-3067</t>
        </is>
      </c>
      <c r="G638" s="2" t="inlineStr">
        <is>
          <t>United States</t>
        </is>
      </c>
      <c r="H638" s="2" t="inlineStr">
        <is>
          <t>LA</t>
        </is>
      </c>
      <c r="I638" s="2" t="inlineStr">
        <is>
          <t>Breaux Bridge</t>
        </is>
      </c>
      <c r="J638" s="2" t="inlineStr">
        <is>
          <t>Handyman</t>
        </is>
      </c>
      <c r="K638" s="2" t="inlineStr">
        <is>
          <t>Construction &amp; Renovation</t>
        </is>
      </c>
      <c r="L638" s="2" t="inlineStr">
        <is>
          <t>home repair; renovation; carpentry; light fixture repairs; floor replacements; home modifications; custom furniture building</t>
        </is>
      </c>
      <c r="M638" s="2" t="inlineStr">
        <is>
          <t>No Website</t>
        </is>
      </c>
      <c r="N638" s="2" t="inlineStr"/>
      <c r="O638" s="2" t="inlineStr">
        <is>
          <t>Not verified</t>
        </is>
      </c>
      <c r="P638" s="2" t="inlineStr"/>
      <c r="Q638" s="2" t="inlineStr"/>
      <c r="R638" s="2" t="inlineStr"/>
      <c r="S638" s="2" t="inlineStr">
        <is>
          <t>Not verified</t>
        </is>
      </c>
      <c r="T638" s="2" t="inlineStr">
        <is>
          <t>High</t>
        </is>
      </c>
      <c r="U638" s="2" t="inlineStr">
        <is>
          <t>Potential opportunity: build a portfolio website with project photos, service pages and a quote-request form (home repair; renovation; carpentry; light fixture repairs; floor replacements; home modifications; custom furniture buil).</t>
        </is>
      </c>
      <c r="V638" s="2" t="inlineStr">
        <is>
          <t>BBB-accredited since April 2023 with an A+, offering repairs, renovation, flooring, home modifications and custom furniture; also holds a Louisiana residential contractor license, but no website listed or found</t>
        </is>
      </c>
      <c r="W638" s="2" t="inlineStr">
        <is>
          <t>Custom furniture and home modifications are distinctive services that are hard to convey without photos; a site could show that range</t>
        </is>
      </c>
      <c r="X638" s="2" t="inlineStr">
        <is>
          <t>It's not common for a handyman business to list custom furniture building next to floor replacements and home modifications, and that mix is what made me look up St. Joseph's Handyman, only to find no website.</t>
        </is>
      </c>
      <c r="Y638" s="2" t="inlineStr">
        <is>
          <t>Custom furniture and repairs in Breaux Bridge</t>
        </is>
      </c>
      <c r="Z638" s="2" t="inlineStr">
        <is>
          <t>Hi Samuel,
It's not common for a handyman business to list custom furniture building next to floor replacements and home modifications, and that mix is what made me look up St. Joseph's Handyman, only to find no website.
Beyond the BBB page, the main record online is your state contractor license, which doesn't show anyone the carpentry or furniture you build.
We make websites for handyman and carpentry businesses with service pages, a photo gallery of finished projects, and a simple request form so people around Breaux Bridge can describe a job.
Would you be open to talking about a site for your business?
Best,
Oseni Ibrahim
Website Development Specialist</t>
        </is>
      </c>
      <c r="AA638" s="2" t="inlineStr">
        <is>
          <t>https://www.bbb.org/us/la/breaux-bridge/profile/home-improvement/st-josephs-handyman-llc-1045-90028072 | https://www.bbb.org/us/la/lafayette/category/fence-contractors</t>
        </is>
      </c>
      <c r="AB638" s="2" t="inlineStr">
        <is>
          <t>BBB profile: St. Joseph's Handyman, LLC, Breaux Bridge LA 70517; owner Samuel Pitre; started 10/17/2022; accredited 4/27/2023; A+. Website field: none. WebSearch '"St. Joseph's Handyman" Breaux Bridge LA' returned a statecreds.com license record (Samuel Philip Pitre) and HomeAdvisor category pages; no official site. Phone from BBB.</t>
        </is>
      </c>
      <c r="AC638" s="2" t="inlineStr">
        <is>
          <t>Business Directory (BBB); Search Result Verified</t>
        </is>
      </c>
      <c r="AD638" s="2" t="inlineStr">
        <is>
          <t>High</t>
        </is>
      </c>
      <c r="AE638" s="2" t="inlineStr">
        <is>
          <t>Ready</t>
        </is>
      </c>
      <c r="AF638" s="2" t="inlineStr">
        <is>
          <t>Not Sent</t>
        </is>
      </c>
      <c r="AG638" s="2" t="n"/>
      <c r="AH638" s="2" t="inlineStr">
        <is>
          <t>Batch 1 (US campaign). No verified email - use public business phone.</t>
        </is>
      </c>
    </row>
    <row r="639">
      <c r="A639" s="2" t="inlineStr">
        <is>
          <t>Brandon Campbell</t>
        </is>
      </c>
      <c r="B639" s="2" t="inlineStr">
        <is>
          <t>Bingo Heating &amp; Air Conditioning, LLC</t>
        </is>
      </c>
      <c r="C639" s="2" t="inlineStr">
        <is>
          <t>Brandon</t>
        </is>
      </c>
      <c r="D639" s="2" t="inlineStr"/>
      <c r="E639" s="2" t="inlineStr">
        <is>
          <t>No verified email</t>
        </is>
      </c>
      <c r="F639" s="2" t="inlineStr">
        <is>
          <t>(318) 737-1151</t>
        </is>
      </c>
      <c r="G639" s="2" t="inlineStr">
        <is>
          <t>United States</t>
        </is>
      </c>
      <c r="H639" s="2" t="inlineStr">
        <is>
          <t>LA</t>
        </is>
      </c>
      <c r="I639" s="2" t="inlineStr">
        <is>
          <t>Shreveport</t>
        </is>
      </c>
      <c r="J639" s="2" t="inlineStr">
        <is>
          <t>HVAC</t>
        </is>
      </c>
      <c r="K639" s="2" t="inlineStr">
        <is>
          <t>Home Services &amp; Trades</t>
        </is>
      </c>
      <c r="L639" s="2" t="inlineStr">
        <is>
          <t>heating and air conditioning</t>
        </is>
      </c>
      <c r="M639" s="2" t="inlineStr">
        <is>
          <t>No Website</t>
        </is>
      </c>
      <c r="N639" s="2" t="inlineStr"/>
      <c r="O639" s="2" t="inlineStr">
        <is>
          <t>Not verified</t>
        </is>
      </c>
      <c r="P639" s="2" t="inlineStr"/>
      <c r="Q639" s="2" t="inlineStr"/>
      <c r="R639" s="2" t="inlineStr"/>
      <c r="S639" s="2" t="inlineStr">
        <is>
          <t>Not verified</t>
        </is>
      </c>
      <c r="T639" s="2" t="inlineStr">
        <is>
          <t>High</t>
        </is>
      </c>
      <c r="U639" s="2" t="inlineStr">
        <is>
          <t>Potential opportunity: build a local service website with dedicated service pages, service-area information, a quote/enquiry form and tap-to-call (heating and air conditioning).</t>
        </is>
      </c>
      <c r="V639" s="2" t="inlineStr">
        <is>
          <t>Started September 2024 at 8825 Kingston Rd and BBB-accredited by November 2025; no website on the profile, and a search for the name returns only bingo events in Shreveport</t>
        </is>
      </c>
      <c r="W639" s="2" t="inlineStr">
        <is>
          <t>For a young HVAC company, a memorable name only helps if the search leads to it; a site would make 'Bingo Heating' findable</t>
        </is>
      </c>
      <c r="X639" s="2" t="inlineStr">
        <is>
          <t>Search for Bingo Heating in Shreveport and you get Catholic Charities' Bingo on the Bayou and a Mardi Gras bingo night, but not your HVAC company.</t>
        </is>
      </c>
      <c r="Y639" s="2" t="inlineStr">
        <is>
          <t>Bingo Heating &amp; Air in search results</t>
        </is>
      </c>
      <c r="Z639" s="2" t="inlineStr">
        <is>
          <t>Hi Brandon,
Search for Bingo Heating in Shreveport and you get Catholic Charities' Bingo on the Bayou and a Mardi Gras bingo night, but not your HVAC company.
It's a memorable name, and you got BBB-accredited only about a year after opening on Kingston Rd. A website would give people who remember the name somewhere to find you when the AC quits.
I build professional websites for HVAC companies with heating and cooling service pages, a service area section, and a request-service form that's easy to use on a phone.
Would it be worth a quick chat?
Best,
Oseni Ibrahim
Website Development Specialist</t>
        </is>
      </c>
      <c r="AA639" s="2" t="inlineStr">
        <is>
          <t>https://www.bbb.org/us/la/shreveport/profile/heating-and-air-conditioning/bingo-heating-air-conditioning-llc-1015-233030973 | https://www.bbb.org/us/la/shreveport/category/heating-and-air-conditioning</t>
        </is>
      </c>
      <c r="AB639" s="2" t="inlineStr">
        <is>
          <t>BBB profile: Bingo Heating &amp; Air Conditioning, LLC, 8825 Kingston Rd Ste M, Shreveport LA 71118; owner Brandon Campbell; started 9/26/2024; accredited 11/19/2025; A. Website field: none. WebSearch '"Bingo Heating" Shreveport LA' returned bingo events and HVAC directories, no official site. Phone from BBB.</t>
        </is>
      </c>
      <c r="AC639" s="2" t="inlineStr">
        <is>
          <t>Business Directory (BBB); Search Result Verified</t>
        </is>
      </c>
      <c r="AD639" s="2" t="inlineStr">
        <is>
          <t>High</t>
        </is>
      </c>
      <c r="AE639" s="2" t="inlineStr">
        <is>
          <t>Ready</t>
        </is>
      </c>
      <c r="AF639" s="2" t="inlineStr">
        <is>
          <t>Not Sent</t>
        </is>
      </c>
      <c r="AG639" s="2" t="n"/>
      <c r="AH639" s="2" t="inlineStr">
        <is>
          <t>Batch 1 (US campaign). No verified email - use public business phone. Newly founded (2024).</t>
        </is>
      </c>
    </row>
    <row r="640">
      <c r="A640" s="2" t="inlineStr">
        <is>
          <t>Rhonda Atwood</t>
        </is>
      </c>
      <c r="B640" s="2" t="inlineStr">
        <is>
          <t>Atwood's Bakery</t>
        </is>
      </c>
      <c r="C640" s="2" t="inlineStr">
        <is>
          <t>Rhonda</t>
        </is>
      </c>
      <c r="D640" s="2" t="inlineStr">
        <is>
          <t>Office Manager</t>
        </is>
      </c>
      <c r="E640" s="2" t="inlineStr">
        <is>
          <t>No verified email</t>
        </is>
      </c>
      <c r="F640" s="2" t="inlineStr">
        <is>
          <t>+1 318-445-5134</t>
        </is>
      </c>
      <c r="G640" s="2" t="inlineStr">
        <is>
          <t>United States</t>
        </is>
      </c>
      <c r="H640" s="2" t="inlineStr">
        <is>
          <t>Louisiana</t>
        </is>
      </c>
      <c r="I640" s="2" t="inlineStr">
        <is>
          <t>Alexandria</t>
        </is>
      </c>
      <c r="J640" s="2" t="inlineStr">
        <is>
          <t>Retail bakery and deli</t>
        </is>
      </c>
      <c r="K640" s="2" t="inlineStr">
        <is>
          <t>Food &amp; Hospitality</t>
        </is>
      </c>
      <c r="L640" s="2" t="inlineStr">
        <is>
          <t>Celebration and wedding cakes; king cakes; pies and pastries; breakfast and lunch deli; shipping of select products</t>
        </is>
      </c>
      <c r="M640" s="2" t="inlineStr">
        <is>
          <t>Social Media Only</t>
        </is>
      </c>
      <c r="N640" s="2" t="inlineStr"/>
      <c r="O640" s="2" t="inlineStr">
        <is>
          <t>Not verified</t>
        </is>
      </c>
      <c r="P640" s="2" t="inlineStr"/>
      <c r="Q640" s="2" t="inlineStr">
        <is>
          <t>https://www.facebook.com/atwoodsbakery</t>
        </is>
      </c>
      <c r="R640" s="2" t="inlineStr"/>
      <c r="S640" s="2" t="inlineStr">
        <is>
          <t>Deli seating for 45 (search snippet)</t>
        </is>
      </c>
      <c r="T640" s="2" t="inlineStr">
        <is>
          <t>High</t>
        </is>
      </c>
      <c r="U640" s="2" t="inlineStr">
        <is>
          <t>Potential opportunity: a site with a cake gallery, custom cake/king cake order and shipping pages, the deli menu and hours.</t>
        </is>
      </c>
      <c r="V640" s="2" t="inlineStr">
        <is>
          <t>Family-owned bakery and deli on MacArthur Dr since 1977 with celebration cakes, king cakes (shipped), breakfast and lunch service; BBB Accredited since August 2025</t>
        </is>
      </c>
      <c r="W640" s="2" t="inlineStr">
        <is>
          <t>Cake orders and king cake shipping are exactly what a site with a gallery and order form handles well, instead of phone and Facebook only.</t>
        </is>
      </c>
      <c r="X640" s="2" t="inlineStr">
        <is>
          <t>Baking celebration cakes, king cakes and pastries on MacArthur Drive since 1977, with a 45-seat deli serving breakfast and lunch, makes Atwood's a true Alexandria institution.</t>
        </is>
      </c>
      <c r="Y640" s="2" t="inlineStr">
        <is>
          <t>Atwood's cakes and king cakes online</t>
        </is>
      </c>
      <c r="Z640" s="2" t="inlineStr">
        <is>
          <t>Hi Rhonda,
Baking celebration cakes, king cakes and pastries on MacArthur Drive since 1977, with a 45-seat deli serving breakfast and lunch, makes Atwood's a true Alexandria institution.
When I searched for the bakery, I found listings and your Facebook page but no website of your own, even though you ship select products and take cake orders.
I build professional, mobile-friendly websites that help local businesses present their services clearly, get more enquiries and bookings, and build a stronger online presence. For Atwood's, that could be a cake gallery and order request form, king cake shipping information, the deli menu and your hours.
Would you be interested in a short call about it?
Best,
Oseni Ibrahim
Website Development Specialist</t>
        </is>
      </c>
      <c r="AA640" s="2" t="inlineStr">
        <is>
          <t>https://www.bbb.org/us/la/alexandria/profile/restaurants/atwoods-bakery-1015-90026600</t>
        </is>
      </c>
      <c r="AB640" s="2" t="inlineStr">
        <is>
          <t>BBB profile (fetched): Atwood's Bakery, 1125 MacArthur Dr, Alexandria LA 71303, (318) 445-5134, Rhonda Atwood (Office Manager), started Oct 1 1977, BBB Accredited since Aug 6 2025, A+; cakes, king cakes, breakfast, lunch, in-store pickup and shipping; Facebook atwoodsbakery; no website. WebSearch 'Atwood's Bakery Alexandria LA MacArthur Dr' returned Punchbowl vendor page (snippet: family owned since 1977, deli seats 45, breakfast 7-10, lunch 11-2, Tue-Fri 7-6:30, Sat 7-4), iExit, delivery apps; no own website. Domains atwoodsbakery.com/.net, atwoodsbakeryla.com, atwoodsbakeryalexandria.com did not resolve. Phone from BBB.</t>
        </is>
      </c>
      <c r="AC640" s="2" t="inlineStr">
        <is>
          <t>Directory; Website Search; Domain check</t>
        </is>
      </c>
      <c r="AD640" s="2" t="inlineStr">
        <is>
          <t>Medium</t>
        </is>
      </c>
      <c r="AE640" s="2" t="inlineStr">
        <is>
          <t>Ready</t>
        </is>
      </c>
      <c r="AF640" s="2" t="inlineStr">
        <is>
          <t>Not Sent</t>
        </is>
      </c>
      <c r="AG640" s="2" t="n"/>
      <c r="AH640" s="2" t="inlineStr">
        <is>
          <t>Batch 3 (1000 campaign). Email language: en. No verified email - use public business phone. Rhonda Atwood listed as Office Manager, not owner. Round 4 new prospect.</t>
        </is>
      </c>
    </row>
    <row r="641">
      <c r="A641" s="2" t="inlineStr">
        <is>
          <t>Glenda Palmer</t>
        </is>
      </c>
      <c r="B641" s="2" t="inlineStr">
        <is>
          <t>Budget Bookkeeping LLC</t>
        </is>
      </c>
      <c r="C641" s="2" t="inlineStr">
        <is>
          <t>Glenda</t>
        </is>
      </c>
      <c r="D641" s="2" t="inlineStr">
        <is>
          <t>Owner</t>
        </is>
      </c>
      <c r="E641" s="2" t="inlineStr">
        <is>
          <t>No verified email</t>
        </is>
      </c>
      <c r="F641" s="2" t="inlineStr">
        <is>
          <t>+1 225-916-5597</t>
        </is>
      </c>
      <c r="G641" s="2" t="inlineStr">
        <is>
          <t>United States</t>
        </is>
      </c>
      <c r="H641" s="2" t="inlineStr">
        <is>
          <t>Louisiana</t>
        </is>
      </c>
      <c r="I641" s="2" t="inlineStr">
        <is>
          <t>Baton Rouge</t>
        </is>
      </c>
      <c r="J641" s="2" t="inlineStr">
        <is>
          <t>Bookkeeping, tax preparation and mobile notary</t>
        </is>
      </c>
      <c r="K641" s="2" t="inlineStr">
        <is>
          <t>Professional Services</t>
        </is>
      </c>
      <c r="L641" s="2" t="inlineStr">
        <is>
          <t>Full-charge bookkeeping (daily/monthly/quarterly); individual tax preparation; mobile notary</t>
        </is>
      </c>
      <c r="M641" s="2" t="inlineStr">
        <is>
          <t>Directory Listing Only</t>
        </is>
      </c>
      <c r="N641" s="2" t="inlineStr"/>
      <c r="O641" s="2" t="inlineStr">
        <is>
          <t>Not verified</t>
        </is>
      </c>
      <c r="P641" s="2" t="inlineStr"/>
      <c r="Q641" s="2" t="inlineStr"/>
      <c r="R641" s="2" t="inlineStr"/>
      <c r="S641" s="2" t="inlineStr">
        <is>
          <t>Not verified</t>
        </is>
      </c>
      <c r="T641" s="2" t="inlineStr">
        <is>
          <t>Medium</t>
        </is>
      </c>
      <c r="U641" s="2" t="inlineStr">
        <is>
          <t>Potential opportunity: a site with bookkeeping package options (daily/monthly/quarterly), tax prep and mobile notary pages, and a consultation request form.</t>
        </is>
      </c>
      <c r="V641" s="2" t="inlineStr">
        <is>
          <t>Women-run, veteran-owned bookkeeping firm founded December 2022 offering full-charge bookkeeping for startups and small businesses, individual tax prep and mobile notary; BBB Accredited since May 2025</t>
        </is>
      </c>
      <c r="W641" s="2" t="inlineStr">
        <is>
          <t>A young firm targeting startups needs to be findable and explain its packages; currently it has only a BBB listing.</t>
        </is>
      </c>
      <c r="X641" s="2" t="inlineStr">
        <is>
          <t>Running a women-run, veteran-owned bookkeeping firm in Baton Rouge that covers full-charge bookkeeping, individual tax returns and mobile notary work is a useful mix for small businesses.</t>
        </is>
      </c>
      <c r="Y641" s="2" t="inlineStr">
        <is>
          <t>Budget Bookkeeping online</t>
        </is>
      </c>
      <c r="Z641" s="2" t="inlineStr">
        <is>
          <t>Hi Glenda,
Running a women-run, veteran-owned bookkeeping firm in Baton Rouge that covers full-charge bookkeeping, individual tax returns and mobile notary work is a useful mix for small businesses.
When I searched for Budget Bookkeeping, I could not find a website or social page of your own, only your BBB listing, so startups looking for a bookkeeper have little to go on.
I build professional, mobile-friendly websites that help local businesses present their services clearly, get more enquiries and bookings, and build a stronger online presence. For Budget Bookkeeping, that could be clear pages for your daily, monthly and quarterly bookkeeping options, tax preparation and mobile notary, with an enquiry form.
Would that be worth a short conversation?
Best,
Oseni Ibrahim
Website Development Specialist</t>
        </is>
      </c>
      <c r="AA641" s="2" t="inlineStr">
        <is>
          <t>https://www.bbb.org/us/la/baton-rouge/profile/bookkeeping-services/budget-bookkeeping-llc-0835-90046297</t>
        </is>
      </c>
      <c r="AB641" s="2" t="inlineStr">
        <is>
          <t>BBB profile (fetched): Budget Bookkeeping LLC, 10471 Barry Dr, Baton Rouge LA 70809, (225) 916-5597, Owner Glenda Palmer, started Dec 5 2022, BBB Accredited since May 28 2025, A+; full-charge bookkeeping, individual tax prep, mobile notary; women-run, veteran-owned; no website/social. WebSearch '"Budget Bookkeeping" Baton Rouge Glenda Palmer' returned no pages for the business. Domains budgetbookkeepingllc.com/.net, budgetbookkeeping.com, budgetbookkeepingservices.com, budgetbookkeepingla.com, budgetbookkeepingbr.com did not resolve. Phone from BBB.</t>
        </is>
      </c>
      <c r="AC641" s="2" t="inlineStr">
        <is>
          <t>Directory; Website Search; Domain check</t>
        </is>
      </c>
      <c r="AD641" s="2" t="inlineStr">
        <is>
          <t>Medium</t>
        </is>
      </c>
      <c r="AE641" s="2" t="inlineStr">
        <is>
          <t>Ready</t>
        </is>
      </c>
      <c r="AF641" s="2" t="inlineStr">
        <is>
          <t>Not Sent</t>
        </is>
      </c>
      <c r="AG641" s="2" t="n"/>
      <c r="AH641" s="2" t="inlineStr">
        <is>
          <t>Batch 3 (1000 campaign). Email language: en. No verified email - use public business phone. Very low online visibility; activity based on 2025 BBB accreditation only. Round 4: pending candidate verified.</t>
        </is>
      </c>
    </row>
    <row r="642">
      <c r="A642" s="2" t="inlineStr">
        <is>
          <t>Christinna L. Neveaux</t>
        </is>
      </c>
      <c r="B642" s="2" t="inlineStr">
        <is>
          <t>Hanna Gerord Group</t>
        </is>
      </c>
      <c r="C642" s="2" t="inlineStr">
        <is>
          <t>Christinna</t>
        </is>
      </c>
      <c r="D642" s="2" t="inlineStr">
        <is>
          <t>President</t>
        </is>
      </c>
      <c r="E642" s="2" t="inlineStr">
        <is>
          <t>No verified email</t>
        </is>
      </c>
      <c r="F642" s="2" t="inlineStr">
        <is>
          <t>+1 337-321-5045</t>
        </is>
      </c>
      <c r="G642" s="2" t="inlineStr">
        <is>
          <t>United States</t>
        </is>
      </c>
      <c r="H642" s="2" t="inlineStr">
        <is>
          <t>Louisiana</t>
        </is>
      </c>
      <c r="I642" s="2" t="inlineStr">
        <is>
          <t>New Iberia</t>
        </is>
      </c>
      <c r="J642" s="2" t="inlineStr">
        <is>
          <t>Tax and accounting firm</t>
        </is>
      </c>
      <c r="K642" s="2" t="inlineStr">
        <is>
          <t>Professional Services</t>
        </is>
      </c>
      <c r="L642" s="2" t="inlineStr">
        <is>
          <t>Individual tax preparation; small business tax; payroll; entity creation; tax planning; advisory; notary</t>
        </is>
      </c>
      <c r="M642" s="2" t="inlineStr">
        <is>
          <t>Directory Listing Only</t>
        </is>
      </c>
      <c r="N642" s="2" t="inlineStr"/>
      <c r="O642" s="2" t="inlineStr">
        <is>
          <t>Not verified (search snippet: 4.5 rating, 17 reviews on BestProsInTown)</t>
        </is>
      </c>
      <c r="P642" s="2" t="inlineStr"/>
      <c r="Q642" s="2" t="inlineStr"/>
      <c r="R642" s="2" t="inlineStr"/>
      <c r="S642" s="2" t="inlineStr">
        <is>
          <t>Not verified</t>
        </is>
      </c>
      <c r="T642" s="2" t="inlineStr">
        <is>
          <t>Medium</t>
        </is>
      </c>
      <c r="U642" s="2" t="inlineStr">
        <is>
          <t>Potential opportunity: a professional site with service pages for tax prep, payroll, entity creation and notary, plus a client enquiry/appointment form.</t>
        </is>
      </c>
      <c r="V642" s="2" t="inlineStr">
        <is>
          <t>Tax and accounting firm on E Main St since 2004 offering individual and small business tax, payroll, entity creation and notary services; BBB Accredited since 2022; 4.5 from 17 reviews on BestProsInTown (search snippet)</t>
        </is>
      </c>
      <c r="W642" s="2" t="inlineStr">
        <is>
          <t>A firm offering several distinct services (tax, payroll, entity setup, notary) benefits from a site that explains each and collects enquiries.</t>
        </is>
      </c>
      <c r="X642" s="2" t="inlineStr">
        <is>
          <t>Running a tax and accounting practice on East Main Street since 2004, with a 4.5 rating from 17 reviews on BestProsInTown, gives Hanna Gerord Group a solid local reputation in New Iberia.</t>
        </is>
      </c>
      <c r="Y642" s="2" t="inlineStr">
        <is>
          <t>Hanna Gerord Group's services online</t>
        </is>
      </c>
      <c r="Z642" s="2" t="inlineStr">
        <is>
          <t>Hi Christinna,
Running a tax and accounting practice on East Main Street since 2004, with a 4.5 rating from 17 reviews on BestProsInTown, gives Hanna Gerord Group a solid local reputation in New Iberia.
When I searched for the firm, I only found directory listings, with no website of your own explaining your services or how new clients can get started.
I build professional, mobile-friendly websites that help local businesses present their services clearly, get more enquiries and bookings, and build a stronger online presence. For your firm, that could be pages for individual and small-business tax, payroll, entity creation and notary services, plus a simple enquiry form before tax season.
Would you be interested in a brief call about it?
Best,
Oseni Ibrahim
Website Development Specialist</t>
        </is>
      </c>
      <c r="AA642" s="2" t="inlineStr">
        <is>
          <t>https://www.bbb.org/us/la/new-iberia/profile/accountant/hanna-gerord-group-1045-90011209 | https://www.bbb.org/us/la/lafayette/category/bookkeeping-services</t>
        </is>
      </c>
      <c r="AB642" s="2" t="inlineStr">
        <is>
          <t>BBB profile (fetched): Hanna Gerord Group, 1612 E Main St Ste 2, New Iberia LA 70560, President Christinna L. Neveaux, started Jan 14 2004, BBB Accredited since Aug 15 2022, A+; tax, payroll, entity creation, planning, notary; no website/social; 1 complaint closed in 3 years. Phone (337) 321-5045 from BBB category page (fetched) and search snippet. WebSearch 'Hanna Gerord Group New Iberia LA tax' returned BBB/BestProsInTown/D&amp;B pages only (4.5 from 17 reviews per snippet); no own website. Domains hannagerord.com, hannagerordgroup.com/.net did not resolve.</t>
        </is>
      </c>
      <c r="AC642" s="2" t="inlineStr">
        <is>
          <t>Directory; Website Search; Domain check</t>
        </is>
      </c>
      <c r="AD642" s="2" t="inlineStr">
        <is>
          <t>Medium</t>
        </is>
      </c>
      <c r="AE642" s="2" t="inlineStr">
        <is>
          <t>Ready</t>
        </is>
      </c>
      <c r="AF642" s="2" t="inlineStr">
        <is>
          <t>Not Sent</t>
        </is>
      </c>
      <c r="AG642" s="2" t="n"/>
      <c r="AH642" s="2" t="inlineStr">
        <is>
          <t>Batch 3 (1000 campaign). Email language: en. No verified email - use public business phone. BestProsInTown page 403 on direct fetch; rating from search snippet. Round 4: pending candidate verified.</t>
        </is>
      </c>
    </row>
    <row r="643">
      <c r="A643" s="2" t="inlineStr">
        <is>
          <t>Nicole DeJean-Broussard</t>
        </is>
      </c>
      <c r="B643" s="2" t="inlineStr">
        <is>
          <t>Nicole DeJean-Broussard CPA, LLC</t>
        </is>
      </c>
      <c r="C643" s="2" t="inlineStr">
        <is>
          <t>Nicole</t>
        </is>
      </c>
      <c r="D643" s="2" t="inlineStr">
        <is>
          <t>CPA (principal)</t>
        </is>
      </c>
      <c r="E643" s="2" t="inlineStr">
        <is>
          <t>No verified email</t>
        </is>
      </c>
      <c r="F643" s="2" t="inlineStr">
        <is>
          <t>+1 337-288-9921</t>
        </is>
      </c>
      <c r="G643" s="2" t="inlineStr">
        <is>
          <t>United States</t>
        </is>
      </c>
      <c r="H643" s="2" t="inlineStr">
        <is>
          <t>Louisiana</t>
        </is>
      </c>
      <c r="I643" s="2" t="inlineStr">
        <is>
          <t>Rayne</t>
        </is>
      </c>
      <c r="J643" s="2" t="inlineStr">
        <is>
          <t>CPA practice</t>
        </is>
      </c>
      <c r="K643" s="2" t="inlineStr">
        <is>
          <t>Professional Services</t>
        </is>
      </c>
      <c r="L643" s="2" t="inlineStr">
        <is>
          <t>Tax return preparation; tax consulting; accounting</t>
        </is>
      </c>
      <c r="M643" s="2" t="inlineStr">
        <is>
          <t>Directory Listing Only</t>
        </is>
      </c>
      <c r="N643" s="2" t="inlineStr"/>
      <c r="O643" s="2" t="inlineStr">
        <is>
          <t>Not verified</t>
        </is>
      </c>
      <c r="P643" s="2" t="inlineStr"/>
      <c r="Q643" s="2" t="inlineStr"/>
      <c r="R643" s="2" t="inlineStr"/>
      <c r="S643" s="2" t="inlineStr">
        <is>
          <t>Not verified</t>
        </is>
      </c>
      <c r="T643" s="2" t="inlineStr">
        <is>
          <t>Medium</t>
        </is>
      </c>
      <c r="U643" s="2" t="inlineStr">
        <is>
          <t>Potential opportunity: a professional CPA site with tax prep, consulting and accounting pages, credentials, and a secure enquiry form.</t>
        </is>
      </c>
      <c r="V643" s="2" t="inlineStr">
        <is>
          <t>CPA practice on Soldier Rd founded 2021, BBB Accredited (A+) since November 2024 with 6 customer reviews; CPA for the Louisiana Rice Promotion Board</t>
        </is>
      </c>
      <c r="W643" s="2" t="inlineStr">
        <is>
          <t>A CPA with good reviews but no site relies on referrals; a professional site helps new clients find and contact the practice.</t>
        </is>
      </c>
      <c r="X643" s="2" t="inlineStr">
        <is>
          <t>Six client reviews on BBB, accreditation since 2024 and serving as CPA for the Louisiana Rice Promotion Board say a lot about your practice on Soldier Road in Rayne.</t>
        </is>
      </c>
      <c r="Y643" s="2" t="inlineStr">
        <is>
          <t>A website for your Rayne CPA practice</t>
        </is>
      </c>
      <c r="Z643" s="2" t="inlineStr">
        <is>
          <t>Hi Nicole,
Six client reviews on BBB, accreditation since 2024 and serving as CPA for the Louisiana Rice Promotion Board say a lot about your practice on Soldier Road in Rayne.
When I searched for your firm, I found BBB and state board pages but no website of your own, and the obvious domain for your name is a parked page.
I build professional, mobile-friendly websites that help local businesses present their services clearly, get more enquiries and bookings, and build a stronger online presence. For your practice, that could be pages on tax preparation, tax consulting and accounting for individuals and local businesses, with an enquiry form.
Would you be open to a quick call about it?
Best,
Oseni Ibrahim
Website Development Specialist</t>
        </is>
      </c>
      <c r="AA643" s="2" t="inlineStr">
        <is>
          <t>https://www.bbb.org/us/la/rayne/profile/cpa/nicole-dejean-broussard-cpa-llc-1045-90036279</t>
        </is>
      </c>
      <c r="AB643" s="2" t="inlineStr">
        <is>
          <t>BBB profile (fetched): Nicole DeJean-Broussard CPA, LLC, 527 Soldier Rd, Rayne LA 70578, (337) 288-9921, Nicole Broussard (CPA), started Oct 11 2021, BBB Accredited since Nov 26 2024, A+, 6 customer reviews; no website/social. WebSearch 'Nicole DeJean-Broussard CPA Rayne LA' returned BBB pages and the Louisiana Rice Promotion Board listing (CPA for the board); no own website. dejeancpa.com is a parked lander; ndbcpa.com is an unrelated SOC-audit firm; nicolebroussardcpa.net, broussardcpa.com did not resolve. Phone from BBB.</t>
        </is>
      </c>
      <c r="AC643" s="2" t="inlineStr">
        <is>
          <t>Directory; Website Search; Domain check</t>
        </is>
      </c>
      <c r="AD643" s="2" t="inlineStr">
        <is>
          <t>Medium</t>
        </is>
      </c>
      <c r="AE643" s="2" t="inlineStr">
        <is>
          <t>Ready</t>
        </is>
      </c>
      <c r="AF643" s="2" t="inlineStr">
        <is>
          <t>Not Sent</t>
        </is>
      </c>
      <c r="AG643" s="2" t="n"/>
      <c r="AH643" s="2" t="inlineStr">
        <is>
          <t>Batch 3 (1000 campaign). Email language: en. No verified email - use public business phone. Round 4: pending candidate verified.</t>
        </is>
      </c>
    </row>
    <row r="644">
      <c r="A644" s="2" t="inlineStr">
        <is>
          <t>Nefail Ahmeti</t>
        </is>
      </c>
      <c r="B644" s="2" t="inlineStr">
        <is>
          <t>Nef's Landscaping</t>
        </is>
      </c>
      <c r="C644" s="2" t="inlineStr">
        <is>
          <t>Nefail</t>
        </is>
      </c>
      <c r="D644" s="2" t="inlineStr"/>
      <c r="E644" s="2" t="inlineStr">
        <is>
          <t>No verified email</t>
        </is>
      </c>
      <c r="F644" s="2" t="inlineStr">
        <is>
          <t>(413) 210-8258</t>
        </is>
      </c>
      <c r="G644" s="2" t="inlineStr">
        <is>
          <t>United States</t>
        </is>
      </c>
      <c r="H644" s="2" t="inlineStr">
        <is>
          <t>MA</t>
        </is>
      </c>
      <c r="I644" s="2" t="inlineStr">
        <is>
          <t>Agawam</t>
        </is>
      </c>
      <c r="J644" s="2" t="inlineStr">
        <is>
          <t>Landscaping</t>
        </is>
      </c>
      <c r="K644" s="2" t="inlineStr">
        <is>
          <t>Construction &amp; Renovation</t>
        </is>
      </c>
      <c r="L644" s="2" t="inlineStr">
        <is>
          <t>landscape contracting; stonework; retaining walls; driveway installation; outdoor construction; design and installation</t>
        </is>
      </c>
      <c r="M644" s="2" t="inlineStr">
        <is>
          <t>No Website</t>
        </is>
      </c>
      <c r="N644" s="2" t="inlineStr"/>
      <c r="O644" s="2" t="inlineStr">
        <is>
          <t>Not verified</t>
        </is>
      </c>
      <c r="P644" s="2" t="inlineStr"/>
      <c r="Q644" s="2" t="inlineStr"/>
      <c r="R644" s="2" t="inlineStr"/>
      <c r="S644" s="2" t="inlineStr">
        <is>
          <t>Not verified</t>
        </is>
      </c>
      <c r="T644" s="2" t="inlineStr">
        <is>
          <t>High</t>
        </is>
      </c>
      <c r="U644" s="2" t="inlineStr">
        <is>
          <t>Potential opportunity: build a portfolio website with project photos, service pages and a quote-request form (landscape contracting; stonework; retaining walls; driveway installation; outdoor construction; design and installation).</t>
        </is>
      </c>
      <c r="V644" s="2" t="inlineStr">
        <is>
          <t>In business since 2008 and BBB-accredited A+ since 2021, doing stonework, retaining walls and driveways around Agawam and Springfield, but no website on the profile and only BBB pages in search results</t>
        </is>
      </c>
      <c r="W644" s="2" t="inlineStr">
        <is>
          <t>Stonework and retaining walls are visual projects that homeowners want to see examples of before they call</t>
        </is>
      </c>
      <c r="X644" s="2" t="inlineStr">
        <is>
          <t>Nef's Landscaping has been building retaining walls, stonework and driveways around Agawam since 2008, and the only place I could find any of it online was the BBB listing.</t>
        </is>
      </c>
      <c r="Y644" s="2" t="inlineStr">
        <is>
          <t>Stonework photos for Nef's Landscaping</t>
        </is>
      </c>
      <c r="Z644" s="2" t="inlineStr">
        <is>
          <t>Hi Nefail,
Nef's Landscaping has been building retaining walls, stonework and driveways around Agawam since 2008, and the only place I could find any of it online was the BBB listing.
Hardscape work is something people like to see before they pick up the phone, so a page of finished walls and patios can do a lot of the convincing for you.
I build professional websites for landscape contractors, including project galleries, service pages for stonework and driveways, an estimate request form, and mobile-friendly design.
Would you be open to a quick chat about putting your work online?
Best,
Oseni Ibrahim
Website Development Specialist</t>
        </is>
      </c>
      <c r="AA644" s="2" t="inlineStr">
        <is>
          <t>https://www.bbb.org/us/ma/agawam/profile/landscape-contractors/nefs-landscaping-0261-316359 | https://www.bbb.org/us/ma/springfield/category/landscape-contractors</t>
        </is>
      </c>
      <c r="AB644" s="2" t="inlineStr">
        <is>
          <t>BBB profile: Nef's Landscaping, 75 River Rd, Agawam MA; owner Nefail Ahmeti; founded 2008; A+ accredited since 12/22/2021. Website field empty. WebSearch '"Nef's Landscaping" Agawam MA' returned only BBB category pages. Phone from BBB.</t>
        </is>
      </c>
      <c r="AC644" s="2" t="inlineStr">
        <is>
          <t>Business Directory (BBB); Search Result Verified</t>
        </is>
      </c>
      <c r="AD644" s="2" t="inlineStr">
        <is>
          <t>High</t>
        </is>
      </c>
      <c r="AE644" s="2" t="inlineStr">
        <is>
          <t>Ready</t>
        </is>
      </c>
      <c r="AF644" s="2" t="inlineStr">
        <is>
          <t>Not Sent</t>
        </is>
      </c>
      <c r="AG644" s="2" t="n"/>
      <c r="AH644" s="2" t="inlineStr">
        <is>
          <t>Batch 1 (US campaign). No verified email - use public business phone.</t>
        </is>
      </c>
    </row>
    <row r="645">
      <c r="A645" s="2" t="inlineStr">
        <is>
          <t>Dominic Arillotta</t>
        </is>
      </c>
      <c r="B645" s="2" t="inlineStr">
        <is>
          <t>Outdoor Aesthetics Landscaping</t>
        </is>
      </c>
      <c r="C645" s="2" t="inlineStr">
        <is>
          <t>Dominic</t>
        </is>
      </c>
      <c r="D645" s="2" t="inlineStr"/>
      <c r="E645" s="2" t="inlineStr">
        <is>
          <t>No verified email</t>
        </is>
      </c>
      <c r="F645" s="2" t="inlineStr">
        <is>
          <t>(413) 209-9501</t>
        </is>
      </c>
      <c r="G645" s="2" t="inlineStr">
        <is>
          <t>United States</t>
        </is>
      </c>
      <c r="H645" s="2" t="inlineStr">
        <is>
          <t>MA</t>
        </is>
      </c>
      <c r="I645" s="2" t="inlineStr">
        <is>
          <t>Springfield</t>
        </is>
      </c>
      <c r="J645" s="2" t="inlineStr">
        <is>
          <t>Landscaping</t>
        </is>
      </c>
      <c r="K645" s="2" t="inlineStr">
        <is>
          <t>Home Services &amp; Trades</t>
        </is>
      </c>
      <c r="L645" s="2" t="inlineStr">
        <is>
          <t>landscape design; lawn maintenance; fertilizer programs; shrub and tree pruning; stone installs; mulch installs; seasonal cleanups; sod installation</t>
        </is>
      </c>
      <c r="M645" s="2" t="inlineStr">
        <is>
          <t>No Website</t>
        </is>
      </c>
      <c r="N645" s="2" t="inlineStr"/>
      <c r="O645" s="2" t="inlineStr">
        <is>
          <t>Not verified</t>
        </is>
      </c>
      <c r="P645" s="2" t="inlineStr"/>
      <c r="Q645" s="2" t="inlineStr"/>
      <c r="R645" s="2" t="inlineStr"/>
      <c r="S645" s="2" t="inlineStr">
        <is>
          <t>Not verified</t>
        </is>
      </c>
      <c r="T645" s="2" t="inlineStr">
        <is>
          <t>High</t>
        </is>
      </c>
      <c r="U645" s="2" t="inlineStr">
        <is>
          <t>Potential opportunity: build a local service website with dedicated service pages, service-area information, a quote/enquiry form and tap-to-call (landscape design; lawn maintenance; fertilizer programs; shrub and tree pruning; stone installs; mulch installs; seasona).</t>
        </is>
      </c>
      <c r="V645" s="2" t="inlineStr">
        <is>
          <t>BBB-accredited A+ since 2023 with eight distinct services listed, from design and fertilizer programs to stone work and sod, but no website on the profile and nothing found in a search</t>
        </is>
      </c>
      <c r="W645" s="2" t="inlineStr">
        <is>
          <t>Recurring services like fertilizer programs and seasonal cleanups are easy to sell through a site where customers can see options and sign up</t>
        </is>
      </c>
      <c r="X645" s="2" t="inlineStr">
        <is>
          <t>Outdoor Aesthetics lists everything from fertilizer programs to stone installs and sod on its BBB profile, but there's no website where a Springfield homeowner could see those services or ask for a quote.</t>
        </is>
      </c>
      <c r="Y645" s="2" t="inlineStr">
        <is>
          <t>Outdoor Aesthetics online</t>
        </is>
      </c>
      <c r="Z645" s="2" t="inlineStr">
        <is>
          <t>Hi Dominic,
Outdoor Aesthetics lists everything from fertilizer programs to stone installs and sod on its BBB profile, but there's no website where a Springfield homeowner could see those services or ask for a quote.
The recurring work in particular, like lawn maintenance and seasonal cleanups, tends to be something people sign up for after browsing a few options online.
I build professional websites for landscapers: separate service pages, a gallery of finished yards and hardscapes, a quote request form, and a mobile-friendly design.
Would a short call about it be useful before the spring season gets going?
Best,
Oseni Ibrahim
Website Development Specialist</t>
        </is>
      </c>
      <c r="AA645" s="2" t="inlineStr">
        <is>
          <t>https://www.bbb.org/us/ma/springfield/profile/landscape-contractors/outdoor-aesthetics-landscaping-0261-344308 | https://www.bbb.org/us/ma/springfield/category/landscape-contractors</t>
        </is>
      </c>
      <c r="AB645" s="2" t="inlineStr">
        <is>
          <t>BBB profile: Outdoor Aesthetics Landscaping, 63 W Crystal Brook Dr, Springfield MA; owner Dominic Arillotta, manager Allison Arillotta; started 12/21/2021; A+ accredited since 3/9/2023. Website field empty. WebSearch '"Outdoor Aesthetics Landscaping" Springfield MA' returned no official site. Phone from BBB.</t>
        </is>
      </c>
      <c r="AC645" s="2" t="inlineStr">
        <is>
          <t>Business Directory (BBB); Search Result Verified</t>
        </is>
      </c>
      <c r="AD645" s="2" t="inlineStr">
        <is>
          <t>High</t>
        </is>
      </c>
      <c r="AE645" s="2" t="inlineStr">
        <is>
          <t>Ready</t>
        </is>
      </c>
      <c r="AF645" s="2" t="inlineStr">
        <is>
          <t>Not Sent</t>
        </is>
      </c>
      <c r="AG645" s="2" t="n"/>
      <c r="AH645" s="2" t="inlineStr">
        <is>
          <t>Batch 1 (US campaign). No verified email - use public business phone.</t>
        </is>
      </c>
    </row>
    <row r="646">
      <c r="A646" s="2" t="inlineStr">
        <is>
          <t>Logan Bielanski</t>
        </is>
      </c>
      <c r="B646" s="2" t="inlineStr">
        <is>
          <t>Logan's Lawn &amp; Landscape LLC</t>
        </is>
      </c>
      <c r="C646" s="2" t="inlineStr">
        <is>
          <t>Logan</t>
        </is>
      </c>
      <c r="D646" s="2" t="inlineStr"/>
      <c r="E646" s="2" t="inlineStr">
        <is>
          <t>No verified email</t>
        </is>
      </c>
      <c r="F646" s="2" t="inlineStr">
        <is>
          <t>(413) 433-3064</t>
        </is>
      </c>
      <c r="G646" s="2" t="inlineStr">
        <is>
          <t>United States</t>
        </is>
      </c>
      <c r="H646" s="2" t="inlineStr">
        <is>
          <t>MA</t>
        </is>
      </c>
      <c r="I646" s="2" t="inlineStr">
        <is>
          <t>West Springfield</t>
        </is>
      </c>
      <c r="J646" s="2" t="inlineStr">
        <is>
          <t>Landscaping</t>
        </is>
      </c>
      <c r="K646" s="2" t="inlineStr">
        <is>
          <t>Home Services &amp; Trades</t>
        </is>
      </c>
      <c r="L646" s="2" t="inlineStr">
        <is>
          <t>lawn care; landscaping</t>
        </is>
      </c>
      <c r="M646" s="2" t="inlineStr">
        <is>
          <t>No Website</t>
        </is>
      </c>
      <c r="N646" s="2" t="inlineStr"/>
      <c r="O646" s="2" t="inlineStr">
        <is>
          <t>Not verified</t>
        </is>
      </c>
      <c r="P646" s="2" t="inlineStr"/>
      <c r="Q646" s="2" t="inlineStr"/>
      <c r="R646" s="2" t="inlineStr"/>
      <c r="S646" s="2" t="inlineStr">
        <is>
          <t>Not verified</t>
        </is>
      </c>
      <c r="T646" s="2" t="inlineStr">
        <is>
          <t>High</t>
        </is>
      </c>
      <c r="U646" s="2" t="inlineStr">
        <is>
          <t>Potential opportunity: build a local service website with dedicated service pages, service-area information, a quote/enquiry form and tap-to-call (lawn care; landscaping).</t>
        </is>
      </c>
      <c r="V646" s="2" t="inlineStr">
        <is>
          <t>Running since 2019 and BBB-accredited A+ in August 2025, with no website on the profile and none found by search (only an unrelated Logan's Lawncare in Kentucky shows up)</t>
        </is>
      </c>
      <c r="W646" s="2" t="inlineStr">
        <is>
          <t>A search for the business name currently surfaces a different Logan's lawn company in another state</t>
        </is>
      </c>
      <c r="X646" s="2" t="inlineStr">
        <is>
          <t>When I searched for Logan's Lawn &amp; Landscape, the closest match was a lawn care company in Kentucky, not your West Springfield business, which has been BBB-accredited since last summer.</t>
        </is>
      </c>
      <c r="Y646" s="2" t="inlineStr">
        <is>
          <t>Logan's Lawn &amp; Landscape search results</t>
        </is>
      </c>
      <c r="Z646" s="2" t="inlineStr">
        <is>
          <t>Hi Logan,
When I searched for Logan's Lawn &amp; Landscape, the closest match was a lawn care company in Kentucky, not your West Springfield business, which has been BBB-accredited since last summer.
After six-plus years in business, it seemed a shame that the people most likely to hire you can't easily find you online.
I build professional websites for lawn and landscape companies, with a clear list of services, photos of your work, a simple quote form, and a design that looks right on a phone.
Would you be interested in seeing what that could look like for Logan's?
Best,
Oseni Ibrahim
Website Development Specialist</t>
        </is>
      </c>
      <c r="AA646" s="2" t="inlineStr">
        <is>
          <t>https://www.bbb.org/us/ma/west-springfield/profile/landscape-contractors/logans-lawn-landscape-llc-0261-353662</t>
        </is>
      </c>
      <c r="AB646" s="2" t="inlineStr">
        <is>
          <t>BBB profile: Logan's Lawn &amp; Landscape LLC, West Springfield MA; principal Logan Bielanski; started 5/13/2019; A+ accredited since 8/28/2025. Website field empty. WebSearch '"Logan's Lawn &amp; Landscape" West Springfield MA' returned only directories and an unrelated Kentucky business. Phone from BBB.</t>
        </is>
      </c>
      <c r="AC646" s="2" t="inlineStr">
        <is>
          <t>Business Directory (BBB); Search Result Verified</t>
        </is>
      </c>
      <c r="AD646" s="2" t="inlineStr">
        <is>
          <t>High</t>
        </is>
      </c>
      <c r="AE646" s="2" t="inlineStr">
        <is>
          <t>Ready</t>
        </is>
      </c>
      <c r="AF646" s="2" t="inlineStr">
        <is>
          <t>Not Sent</t>
        </is>
      </c>
      <c r="AG646" s="2" t="n"/>
      <c r="AH646" s="2" t="inlineStr">
        <is>
          <t>Batch 1 (US campaign). No verified email - use public business phone.</t>
        </is>
      </c>
    </row>
    <row r="647">
      <c r="A647" s="2" t="inlineStr">
        <is>
          <t>Richard Soto</t>
        </is>
      </c>
      <c r="B647" s="2" t="inlineStr">
        <is>
          <t>Big Deal Roofing Inc</t>
        </is>
      </c>
      <c r="C647" s="2" t="inlineStr">
        <is>
          <t>Richard</t>
        </is>
      </c>
      <c r="D647" s="2" t="inlineStr"/>
      <c r="E647" s="2" t="inlineStr">
        <is>
          <t>No verified email</t>
        </is>
      </c>
      <c r="F647" s="2" t="inlineStr">
        <is>
          <t>(508) 250-6585</t>
        </is>
      </c>
      <c r="G647" s="2" t="inlineStr">
        <is>
          <t>United States</t>
        </is>
      </c>
      <c r="H647" s="2" t="inlineStr">
        <is>
          <t>MA</t>
        </is>
      </c>
      <c r="I647" s="2" t="inlineStr">
        <is>
          <t>Worcester</t>
        </is>
      </c>
      <c r="J647" s="2" t="inlineStr">
        <is>
          <t>Roofing</t>
        </is>
      </c>
      <c r="K647" s="2" t="inlineStr">
        <is>
          <t>Construction &amp; Renovation</t>
        </is>
      </c>
      <c r="L647" s="2" t="inlineStr">
        <is>
          <t>residential roofing; roof replacement; roof repair</t>
        </is>
      </c>
      <c r="M647" s="2" t="inlineStr">
        <is>
          <t>No Website</t>
        </is>
      </c>
      <c r="N647" s="2" t="inlineStr"/>
      <c r="O647" s="2" t="inlineStr">
        <is>
          <t>Not verified</t>
        </is>
      </c>
      <c r="P647" s="2" t="inlineStr"/>
      <c r="Q647" s="2" t="inlineStr"/>
      <c r="R647" s="2" t="inlineStr"/>
      <c r="S647" s="2" t="inlineStr">
        <is>
          <t>Not verified</t>
        </is>
      </c>
      <c r="T647" s="2" t="inlineStr">
        <is>
          <t>High</t>
        </is>
      </c>
      <c r="U647" s="2" t="inlineStr">
        <is>
          <t>Potential opportunity: build a portfolio website with project photos, service pages and a quote-request form (residential roofing; roof replacement; roof repair).</t>
        </is>
      </c>
      <c r="V647" s="2" t="inlineStr">
        <is>
          <t>Founded January 2026 and became BBB-accredited in September 2026 with an A- rating and two reviews, but no website is listed and a search for the company in Worcester turns up nothing official</t>
        </is>
      </c>
      <c r="W647" s="2" t="inlineStr">
        <is>
          <t>A first-year roofer competing in a crowded Worcester market has little for homeowners to find or check beyond the BBB listing</t>
        </is>
      </c>
      <c r="X647" s="2" t="inlineStr">
        <is>
          <t>Big Deal Roofing picked up BBB accreditation just this September, less than a year after opening, yet a search for the company in Worcester doesn't bring up a site of its own.</t>
        </is>
      </c>
      <c r="Y647" s="2" t="inlineStr">
        <is>
          <t>Big Deal Roofing in Worcester</t>
        </is>
      </c>
      <c r="Z647" s="2" t="inlineStr">
        <is>
          <t>Hi Richard,
Big Deal Roofing picked up BBB accreditation just this September, less than a year after opening, yet a search for the company in Worcester doesn't bring up a site of its own.
That stood out because Worcester homeowners shopping for a roofer usually compare a handful of companies online before calling, and right now the BBB page is about the only place they can learn about you.
I build professional websites for roofing contractors: a page for each service, a photo gallery of finished roofs, a simple estimate request form, and a layout that works well on phones.
Would it be worth a short call to talk through what a first site for Big Deal Roofing could look like?
Best,
Oseni Ibrahim
Website Development Specialist</t>
        </is>
      </c>
      <c r="AA647" s="2" t="inlineStr">
        <is>
          <t>https://www.bbb.org/us/ma/worcester/profile/roofing-contractors/big-deal-roofing-inc-0261-354512 | https://www.bbb.org/us/ma/worcester/category/roofing-contractors</t>
        </is>
      </c>
      <c r="AB647" s="2" t="inlineStr">
        <is>
          <t>BBB profile: Big Deal Roofing Inc, 370 Main St, Worcester MA; principal Richard Soto; started 1/9/2026; accredited 9/9/2026, A-. Website field empty. WebSearch '"Big Deal Roofing" Worcester MA' and '"Big Deal Roofing Inc" Richard Soto' returned no official site. Phone from BBB.</t>
        </is>
      </c>
      <c r="AC647" s="2" t="inlineStr">
        <is>
          <t>Business Directory (BBB); Search Result Verified</t>
        </is>
      </c>
      <c r="AD647" s="2" t="inlineStr">
        <is>
          <t>High</t>
        </is>
      </c>
      <c r="AE647" s="2" t="inlineStr">
        <is>
          <t>Ready</t>
        </is>
      </c>
      <c r="AF647" s="2" t="inlineStr">
        <is>
          <t>Not Sent</t>
        </is>
      </c>
      <c r="AG647" s="2" t="n"/>
      <c r="AH647" s="2" t="inlineStr">
        <is>
          <t>Batch 1 (US campaign). No verified email - use public business phone. Very new business (2026).</t>
        </is>
      </c>
    </row>
    <row r="648">
      <c r="A648" s="2" t="inlineStr">
        <is>
          <t>Nicholaos Marmanidis</t>
        </is>
      </c>
      <c r="B648" s="2" t="inlineStr">
        <is>
          <t>Hawk Construction LLC</t>
        </is>
      </c>
      <c r="C648" s="2" t="inlineStr">
        <is>
          <t>Nicholaos</t>
        </is>
      </c>
      <c r="D648" s="2" t="inlineStr"/>
      <c r="E648" s="2" t="inlineStr">
        <is>
          <t>No verified email</t>
        </is>
      </c>
      <c r="F648" s="2" t="inlineStr">
        <is>
          <t>(774) 303-7951</t>
        </is>
      </c>
      <c r="G648" s="2" t="inlineStr">
        <is>
          <t>United States</t>
        </is>
      </c>
      <c r="H648" s="2" t="inlineStr">
        <is>
          <t>MA</t>
        </is>
      </c>
      <c r="I648" s="2" t="inlineStr">
        <is>
          <t>Worcester</t>
        </is>
      </c>
      <c r="J648" s="2" t="inlineStr">
        <is>
          <t>General Contractor</t>
        </is>
      </c>
      <c r="K648" s="2" t="inlineStr">
        <is>
          <t>Construction &amp; Renovation</t>
        </is>
      </c>
      <c r="L648" s="2" t="inlineStr">
        <is>
          <t>remodeling; restorations; deck building; basements; window installation; new construction; additions; site planning; excavation; land clearing</t>
        </is>
      </c>
      <c r="M648" s="2" t="inlineStr">
        <is>
          <t>No Website</t>
        </is>
      </c>
      <c r="N648" s="2" t="inlineStr"/>
      <c r="O648" s="2" t="inlineStr">
        <is>
          <t>Not verified</t>
        </is>
      </c>
      <c r="P648" s="2" t="inlineStr"/>
      <c r="Q648" s="2" t="inlineStr"/>
      <c r="R648" s="2" t="inlineStr"/>
      <c r="S648" s="2" t="inlineStr">
        <is>
          <t>Not verified</t>
        </is>
      </c>
      <c r="T648" s="2" t="inlineStr">
        <is>
          <t>High</t>
        </is>
      </c>
      <c r="U648" s="2" t="inlineStr">
        <is>
          <t>Potential opportunity: build a portfolio website with project photos, service pages and a quote-request form (remodeling; restorations; deck building; basements; window installation; new construction; additions; site planning; exc).</t>
        </is>
      </c>
      <c r="V648" s="2" t="inlineStr">
        <is>
          <t>BBB-accredited A+ since May 2025 and lists a long service range from decks and basements to excavation and new construction, but the only 'website' on the profile is the BBB page itself</t>
        </is>
      </c>
      <c r="W648" s="2" t="inlineStr">
        <is>
          <t>With that many distinct services, homeowners and commercial clients have no way to see the full range or past projects in one place</t>
        </is>
      </c>
      <c r="X648" s="2" t="inlineStr">
        <is>
          <t>Hawk Construction covers an unusually wide range, from decks and basements to excavation and full new builds, but the website field on your BBB profile just links back to the BBB page.</t>
        </is>
      </c>
      <c r="Y648" s="2" t="inlineStr">
        <is>
          <t>Hawk Construction's service list</t>
        </is>
      </c>
      <c r="Z648" s="2" t="inlineStr">
        <is>
          <t>Hi Nicholaos,
Hawk Construction covers an unusually wide range, from decks and basements to excavation and full new builds, but the website field on your BBB profile just links back to the BBB page.
With that many services, it's hard for someone in Worcester to know you handle both a deck repair and site work unless there's a place that lays it all out. A search for the company didn't turn up a site either.
I build professional websites for contractors, including separate pages for each service, a project gallery, a contact and estimate form, and a mobile-friendly layout.
Would you be open to a quick conversation about it?
Best,
Oseni Ibrahim
Website Development Specialist</t>
        </is>
      </c>
      <c r="AA648" s="2" t="inlineStr">
        <is>
          <t>https://www.bbb.org/us/ma/worcester/profile/general-contractor/hawk-construction-llc-0261-353259</t>
        </is>
      </c>
      <c r="AB648" s="2" t="inlineStr">
        <is>
          <t>BBB profile: Hawk Construction LLC, Worcester MA 01605; owner Nicholaos Marmanidis; founded 1/26/2021; accredited A+ since 5/30/2025; services listed. Website field = BBB profile URL. WebSearch '"Hawk Construction" Worcester MA Marmanidis' returned only unrelated Hawk companies (NC, CO, Dracut). Phone from BBB.</t>
        </is>
      </c>
      <c r="AC648" s="2" t="inlineStr">
        <is>
          <t>Business Directory (BBB); Search Result Verified</t>
        </is>
      </c>
      <c r="AD648" s="2" t="inlineStr">
        <is>
          <t>High</t>
        </is>
      </c>
      <c r="AE648" s="2" t="inlineStr">
        <is>
          <t>Ready</t>
        </is>
      </c>
      <c r="AF648" s="2" t="inlineStr">
        <is>
          <t>Not Sent</t>
        </is>
      </c>
      <c r="AG648" s="2" t="n"/>
      <c r="AH648" s="2" t="inlineStr">
        <is>
          <t>Batch 1 (US campaign). No verified email - use public business phone.</t>
        </is>
      </c>
    </row>
    <row r="649">
      <c r="A649" s="2" t="inlineStr">
        <is>
          <t>Theodore Labonte</t>
        </is>
      </c>
      <c r="B649" s="2" t="inlineStr">
        <is>
          <t>Hemlock Roofing LLC</t>
        </is>
      </c>
      <c r="C649" s="2" t="inlineStr">
        <is>
          <t>Theodore</t>
        </is>
      </c>
      <c r="D649" s="2" t="inlineStr"/>
      <c r="E649" s="2" t="inlineStr">
        <is>
          <t>No verified email</t>
        </is>
      </c>
      <c r="F649" s="2" t="inlineStr">
        <is>
          <t>(774) 418-3724</t>
        </is>
      </c>
      <c r="G649" s="2" t="inlineStr">
        <is>
          <t>United States</t>
        </is>
      </c>
      <c r="H649" s="2" t="inlineStr">
        <is>
          <t>MA</t>
        </is>
      </c>
      <c r="I649" s="2" t="inlineStr">
        <is>
          <t>Worcester</t>
        </is>
      </c>
      <c r="J649" s="2" t="inlineStr">
        <is>
          <t>Roofing</t>
        </is>
      </c>
      <c r="K649" s="2" t="inlineStr">
        <is>
          <t>Construction &amp; Renovation</t>
        </is>
      </c>
      <c r="L649" s="2" t="inlineStr">
        <is>
          <t>residential roofing; commercial roofing; asphalt roofing; flat roofs; metal roofs; remodeling; financing</t>
        </is>
      </c>
      <c r="M649" s="2" t="inlineStr">
        <is>
          <t>No Website</t>
        </is>
      </c>
      <c r="N649" s="2" t="inlineStr"/>
      <c r="O649" s="2" t="inlineStr">
        <is>
          <t>Not verified</t>
        </is>
      </c>
      <c r="P649" s="2" t="inlineStr"/>
      <c r="Q649" s="2" t="inlineStr"/>
      <c r="R649" s="2" t="inlineStr"/>
      <c r="S649" s="2" t="inlineStr">
        <is>
          <t>Not verified</t>
        </is>
      </c>
      <c r="T649" s="2" t="inlineStr">
        <is>
          <t>Medium</t>
        </is>
      </c>
      <c r="U649" s="2" t="inlineStr">
        <is>
          <t>Potential opportunity: build a portfolio website with project photos, service pages and a quote-request form (residential roofing; commercial roofing; asphalt roofing; flat roofs; metal roofs; remodeling; financing).</t>
        </is>
      </c>
      <c r="V649" s="2" t="inlineStr">
        <is>
          <t>BBB A+ accredited, GAF certified, and about 120 Google reviews averaging 4.9 per RoofVista, yet neither the BBB profile nor the RoofVista listing shows a website and a search finds none (hemlockroofing.com belongs to an unrelated Knoxville TN roofer)</t>
        </is>
      </c>
      <c r="W649" s="2" t="inlineStr">
        <is>
          <t>A well-reviewed roofer has a lot of social proof scattered across directories that could be pulled together on its own site; the name is also shared with a Tennessee company that already holds the obvious domain</t>
        </is>
      </c>
      <c r="X649" s="2" t="inlineStr">
        <is>
          <t>Hemlock Roofing has around 120 Google reviews at a 4.9 average, which is more than most Worcester roofers, but when I looked for your website the hemlockroofing.com address turned out to belong to a roofer in Knoxville, Tennessee.</t>
        </is>
      </c>
      <c r="Y649" s="2" t="inlineStr">
        <is>
          <t>Hemlock Roofing vs. the Knoxville one</t>
        </is>
      </c>
      <c r="Z649" s="2" t="inlineStr">
        <is>
          <t>Hi Theodore,
Hemlock Roofing has around 120 Google reviews at a 4.9 average, which is more than most Worcester roofers, but when I looked for your website the hemlockroofing.com address turned out to belong to a roofer in Knoxville, Tennessee.
That seemed worth flagging, since someone searching your name could easily land on the wrong company. Your BBB and directory listings don't show a site of your own.
I build professional websites for roofing companies, with pages for residential, flat and metal roofing, a gallery of completed jobs, your reviews in one place, and a quote request form that works on mobile.
Would it help to talk about getting a site up under a clearly local name?
Best,
Oseni Ibrahim
Website Development Specialist</t>
        </is>
      </c>
      <c r="AA649" s="2" t="inlineStr">
        <is>
          <t>https://www.bbb.org/us/ma/worcester/profile/roofing-contractors/hemlock-roofing-llc-0261-352942 | https://roofvista.com/directory/ma/hemlock-roofing-llc-worcester-ma | https://www.hemlockroofing.com</t>
        </is>
      </c>
      <c r="AB649" s="2" t="inlineStr">
        <is>
          <t>BBB profile: Hemlock Roofing LLC, 2 Richmond Ave, Worcester MA; owner Theodore Labonte; started 11/13/2023; A+ accredited 4/3/2025. Website field empty. RoofVista listing fetched: no website shown. WebSearch '"Hemlock Roofing" Worcester MA' and a follow-up returned only GAF/RoofVista/issuu listings. Fetched hemlockroofing.com: it is Hemlock Roofing of Knoxville TN (unrelated). Phone from BBB.</t>
        </is>
      </c>
      <c r="AC649" s="2" t="inlineStr">
        <is>
          <t>Business Directory (BBB); Search Result Verified</t>
        </is>
      </c>
      <c r="AD649" s="2" t="inlineStr">
        <is>
          <t>Medium</t>
        </is>
      </c>
      <c r="AE649" s="2" t="inlineStr">
        <is>
          <t>Ready</t>
        </is>
      </c>
      <c r="AF649" s="2" t="inlineStr">
        <is>
          <t>Not Sent</t>
        </is>
      </c>
      <c r="AG649" s="2" t="n"/>
      <c r="AH649" s="2" t="inlineStr">
        <is>
          <t>Batch 1 (US campaign). No verified email - use public business phone. High review count suggests they may have a site under a different domain not surfaced by search; GAF listing returned 403 so its website field could not be checked. Verify before sending.</t>
        </is>
      </c>
    </row>
    <row r="650">
      <c r="A650" s="2" t="inlineStr">
        <is>
          <t>Cristian Midence Padilla</t>
        </is>
      </c>
      <c r="B650" s="2" t="inlineStr">
        <is>
          <t>MC Pro Construction LLC</t>
        </is>
      </c>
      <c r="C650" s="2" t="inlineStr">
        <is>
          <t>Cristian</t>
        </is>
      </c>
      <c r="D650" s="2" t="inlineStr"/>
      <c r="E650" s="2" t="inlineStr">
        <is>
          <t>No verified email</t>
        </is>
      </c>
      <c r="F650" s="2" t="inlineStr">
        <is>
          <t>(774) 303-6579</t>
        </is>
      </c>
      <c r="G650" s="2" t="inlineStr">
        <is>
          <t>United States</t>
        </is>
      </c>
      <c r="H650" s="2" t="inlineStr">
        <is>
          <t>MA</t>
        </is>
      </c>
      <c r="I650" s="2" t="inlineStr">
        <is>
          <t>Worcester</t>
        </is>
      </c>
      <c r="J650" s="2" t="inlineStr">
        <is>
          <t>Roofing</t>
        </is>
      </c>
      <c r="K650" s="2" t="inlineStr">
        <is>
          <t>Construction &amp; Renovation</t>
        </is>
      </c>
      <c r="L650" s="2" t="inlineStr">
        <is>
          <t>roofing contractor; construction</t>
        </is>
      </c>
      <c r="M650" s="2" t="inlineStr">
        <is>
          <t>No Website</t>
        </is>
      </c>
      <c r="N650" s="2" t="inlineStr"/>
      <c r="O650" s="2" t="inlineStr">
        <is>
          <t>Not verified</t>
        </is>
      </c>
      <c r="P650" s="2" t="inlineStr"/>
      <c r="Q650" s="2" t="inlineStr"/>
      <c r="R650" s="2" t="inlineStr"/>
      <c r="S650" s="2" t="inlineStr">
        <is>
          <t>Not verified</t>
        </is>
      </c>
      <c r="T650" s="2" t="inlineStr">
        <is>
          <t>High</t>
        </is>
      </c>
      <c r="U650" s="2" t="inlineStr">
        <is>
          <t>Potential opportunity: build a portfolio website with project photos, service pages and a quote-request form (roofing contractor; construction).</t>
        </is>
      </c>
      <c r="V650" s="2" t="inlineStr">
        <is>
          <t>Operating since 2021 and BBB-accredited with an A+ since May 2026, but the profile lists no website and a search for the company name in Worcester finds none</t>
        </is>
      </c>
      <c r="W650" s="2" t="inlineStr">
        <is>
          <t>An established roofer with a fresh accreditation has a credibility signal but nowhere online to show past work</t>
        </is>
      </c>
      <c r="X650" s="2" t="inlineStr">
        <is>
          <t>MC Pro Construction has been roofing around Worcester since 2021 and earned an A+ BBB accreditation this spring, but there's no website tied to the business that I could find.</t>
        </is>
      </c>
      <c r="Y650" s="2" t="inlineStr">
        <is>
          <t>A website for MC Pro Construction?</t>
        </is>
      </c>
      <c r="Z650" s="2" t="inlineStr">
        <is>
          <t>Hi Cristian,
MC Pro Construction has been roofing around Worcester since 2021 and earned an A+ BBB accreditation this spring, but there's no website tied to the business that I could find.
I mention it because an accreditation like that is a good trust signal, and a site is usually where homeowners go next to see photos of real jobs and figure out how to request a quote.
I build professional websites for contractors, with service pages, before-and-after galleries, a quote request form, and mobile-friendly design so it reads well on a phone.
Is a website something you've been thinking about for MC Pro?
Best,
Oseni Ibrahim
Website Development Specialist</t>
        </is>
      </c>
      <c r="AA650" s="2" t="inlineStr">
        <is>
          <t>https://www.bbb.org/us/ma/worcester/profile/roofing-contractors/mc-pro-construction-llc-0261-354314 | https://www.bbb.org/us/ma/worcester/category/roofing-contractors</t>
        </is>
      </c>
      <c r="AB650" s="2" t="inlineStr">
        <is>
          <t>BBB profile: MC Pro Construction LLC, 446 Main St Ste 53, Worcester MA; President/CEO Cristian Midence Padilla; started 8/30/2021; A+ accredited from 5/31/2026. Website field empty. WebSearch '"MC Pro Construction" Worcester MA' returned no official site. Phone from BBB.</t>
        </is>
      </c>
      <c r="AC650" s="2" t="inlineStr">
        <is>
          <t>Business Directory (BBB); Search Result Verified</t>
        </is>
      </c>
      <c r="AD650" s="2" t="inlineStr">
        <is>
          <t>High</t>
        </is>
      </c>
      <c r="AE650" s="2" t="inlineStr">
        <is>
          <t>Ready</t>
        </is>
      </c>
      <c r="AF650" s="2" t="inlineStr">
        <is>
          <t>Not Sent</t>
        </is>
      </c>
      <c r="AG650" s="2" t="n"/>
      <c r="AH650" s="2" t="inlineStr">
        <is>
          <t>Batch 1 (US campaign). No verified email - use public business phone.</t>
        </is>
      </c>
    </row>
    <row r="651">
      <c r="A651" s="2" t="inlineStr">
        <is>
          <t>Mike Rafferty</t>
        </is>
      </c>
      <c r="B651" s="2" t="inlineStr">
        <is>
          <t>Rafferty Coatings</t>
        </is>
      </c>
      <c r="C651" s="2" t="inlineStr">
        <is>
          <t>Mike</t>
        </is>
      </c>
      <c r="D651" s="2" t="inlineStr"/>
      <c r="E651" s="2" t="inlineStr">
        <is>
          <t>No verified email</t>
        </is>
      </c>
      <c r="F651" s="2" t="inlineStr">
        <is>
          <t>(301) 524-8511</t>
        </is>
      </c>
      <c r="G651" s="2" t="inlineStr">
        <is>
          <t>United States</t>
        </is>
      </c>
      <c r="H651" s="2" t="inlineStr">
        <is>
          <t>MD</t>
        </is>
      </c>
      <c r="I651" s="2" t="inlineStr">
        <is>
          <t>Frederick</t>
        </is>
      </c>
      <c r="J651" s="2" t="inlineStr">
        <is>
          <t>Painting / Roof Coatings</t>
        </is>
      </c>
      <c r="K651" s="2" t="inlineStr">
        <is>
          <t>Construction &amp; Renovation</t>
        </is>
      </c>
      <c r="L651" s="2" t="inlineStr">
        <is>
          <t>metal roof painting; rusty roof repair; pressure washing; exterior painting; surface restoration for historic buildings</t>
        </is>
      </c>
      <c r="M651" s="2" t="inlineStr">
        <is>
          <t>No Website</t>
        </is>
      </c>
      <c r="N651" s="2" t="inlineStr"/>
      <c r="O651" s="2" t="inlineStr">
        <is>
          <t>Not verified</t>
        </is>
      </c>
      <c r="P651" s="2" t="inlineStr"/>
      <c r="Q651" s="2" t="inlineStr"/>
      <c r="R651" s="2" t="inlineStr"/>
      <c r="S651" s="2" t="inlineStr">
        <is>
          <t>Not verified</t>
        </is>
      </c>
      <c r="T651" s="2" t="inlineStr">
        <is>
          <t>Medium</t>
        </is>
      </c>
      <c r="U651" s="2" t="inlineStr">
        <is>
          <t>Potential opportunity: build a portfolio website with project photos, service pages and a quote-request form (metal roof painting; rusty roof repair; pressure washing; exterior painting; surface restoration for historic buildings).</t>
        </is>
      </c>
      <c r="V651" s="2" t="inlineStr">
        <is>
          <t>Rafferty Coatings has been painting metal roofs since 1999, is A+ BBB-accredited, and has 173 reviews on HomeAdvisor, but no company website turned up in a search.</t>
        </is>
      </c>
      <c r="W651" s="2" t="inlineStr">
        <is>
          <t>173 reviews and a niche like historic metal roof restoration live on a lead platform; a company site would let customers reach the business directly.</t>
        </is>
      </c>
      <c r="X651" s="2" t="inlineStr">
        <is>
          <t>173 HomeAdvisor reviews is a lot for a metal roof painting specialist, and it surprised me that Rafferty Coatings doesn't have its own website.</t>
        </is>
      </c>
      <c r="Y651" s="2" t="inlineStr">
        <is>
          <t>Metal roof painting in Frederick</t>
        </is>
      </c>
      <c r="Z651" s="2" t="inlineStr">
        <is>
          <t>Hi Mike,
173 HomeAdvisor reviews is a lot for a specialist in metal roof painting and rust repair, and your BBB profile mentions keeping historic buildings' character intact. I couldn't find a Rafferty Coatings website though, only directory profiles.
Barn and farmhouse owners around Frederick and Hagerstown often search for exactly that kind of work, and right now those searches lead to platforms instead of to you.
I build professional websites for painting contractors with before-and-after galleries, service pages for roofs, pressure washing and exteriors, and a quote request form that works on mobile.
Would a site of your own be worth discussing?
Best,
Oseni Ibrahim
Website Development Specialist</t>
        </is>
      </c>
      <c r="AA651" s="2" t="inlineStr">
        <is>
          <t>https://www.bbb.org/us/md/frederick/profile/painting-contractors/rafferty-coatings-0011-90284564 | https://www.homeadvisor.com/c.Painting.sharptown.MD.-12054.html | https://www.bbb.org/us/md/frederick/category/painting-contractors</t>
        </is>
      </c>
      <c r="AB651" s="2" t="inlineStr">
        <is>
          <t>BBB profile: 7820B Wormans Mill Rd #325, Frederick MD; owner Mike Rafferty; founded 5/4/1999; accredited 10/5/2017 (A+); no website. WebSearch '"Rafferty Coatings" Frederick MD' showed HomeAdvisor listings (4.3, 173 reviews) and no official site. Phone from BBB.</t>
        </is>
      </c>
      <c r="AC651" s="2" t="inlineStr">
        <is>
          <t>Business Directory (BBB); Search Result Verified; HomeAdvisor snippet</t>
        </is>
      </c>
      <c r="AD651" s="2" t="inlineStr">
        <is>
          <t>High</t>
        </is>
      </c>
      <c r="AE651" s="2" t="inlineStr">
        <is>
          <t>Ready</t>
        </is>
      </c>
      <c r="AF651" s="2" t="inlineStr">
        <is>
          <t>Not Sent</t>
        </is>
      </c>
      <c r="AG651" s="2" t="n"/>
      <c r="AH651" s="2" t="inlineStr">
        <is>
          <t>Batch 1 (US campaign). No verified email - use public business phone. HomeAdvisor snippet lists Sharptown/Earleville MD service areas; BBB address is Frederick.</t>
        </is>
      </c>
    </row>
    <row r="652">
      <c r="A652" s="2" t="inlineStr">
        <is>
          <t>Ray Wilhide</t>
        </is>
      </c>
      <c r="B652" s="2" t="inlineStr">
        <is>
          <t>Wilhide Painting, Inc.</t>
        </is>
      </c>
      <c r="C652" s="2" t="inlineStr">
        <is>
          <t>Ray</t>
        </is>
      </c>
      <c r="D652" s="2" t="inlineStr">
        <is>
          <t>Owner</t>
        </is>
      </c>
      <c r="E652" s="2" t="inlineStr">
        <is>
          <t>No verified email</t>
        </is>
      </c>
      <c r="F652" s="2" t="inlineStr">
        <is>
          <t>(240) 409-5651</t>
        </is>
      </c>
      <c r="G652" s="2" t="inlineStr">
        <is>
          <t>United States</t>
        </is>
      </c>
      <c r="H652" s="2" t="inlineStr">
        <is>
          <t>MD</t>
        </is>
      </c>
      <c r="I652" s="2" t="inlineStr">
        <is>
          <t>Frederick</t>
        </is>
      </c>
      <c r="J652" s="2" t="inlineStr">
        <is>
          <t>Painting Contractor</t>
        </is>
      </c>
      <c r="K652" s="2" t="inlineStr">
        <is>
          <t>Home Services &amp; Trades</t>
        </is>
      </c>
      <c r="L652" s="2" t="inlineStr">
        <is>
          <t>interior painting; exterior painting; wallpaper installation; color selection; surface preparation</t>
        </is>
      </c>
      <c r="M652" s="2" t="inlineStr">
        <is>
          <t>No Website</t>
        </is>
      </c>
      <c r="N652" s="2" t="inlineStr"/>
      <c r="O652" s="2" t="inlineStr">
        <is>
          <t>Not verified</t>
        </is>
      </c>
      <c r="P652" s="2" t="inlineStr"/>
      <c r="Q652" s="2" t="inlineStr"/>
      <c r="R652" s="2" t="inlineStr"/>
      <c r="S652" s="2" t="inlineStr">
        <is>
          <t>Not verified</t>
        </is>
      </c>
      <c r="T652" s="2" t="inlineStr">
        <is>
          <t>Medium</t>
        </is>
      </c>
      <c r="U652" s="2" t="inlineStr">
        <is>
          <t>Potential opportunity: build a local service website with dedicated service pages, service-area information, a quote/enquiry form and tap-to-call (interior painting; exterior painting; wallpaper installation; color selection; surface preparation).</t>
        </is>
      </c>
      <c r="V652" s="2" t="inlineStr">
        <is>
          <t>Wilhide Painting has been in business since 1965 and BBB-accredited since 2018, covering Frederick, Carroll, Howard, Baltimore and upper Montgomery counties, yet a search finds no website or listing beyond BBB.</t>
        </is>
      </c>
      <c r="W652" s="2" t="inlineStr">
        <is>
          <t>Six decades of painting plus wallpaper and color consultation are services clients like to see in photos before they call.</t>
        </is>
      </c>
      <c r="X652" s="2" t="inlineStr">
        <is>
          <t>Sixty years of painting in Frederick is a long history, and Wilhide Painting also offers wallpaper hanging and color selection help, which few painters still do.</t>
        </is>
      </c>
      <c r="Y652" s="2" t="inlineStr">
        <is>
          <t>Wilhide Painting since 1965</t>
        </is>
      </c>
      <c r="Z652" s="2" t="inlineStr">
        <is>
          <t>Hi Ray,
Sixty years of painting in Frederick is a long history, and your BBB profile shows Wilhide Painting also hangs wallpaper and helps with color selection, which fewer painters offer these days. When I searched for the company, I couldn't find a website.
Your service area runs from upper Montgomery up through Carroll, Howard and Baltimore counties, which is a lot of homeowners who could be looking for you online.
I build professional websites for painting companies with interior and exterior project galleries, a page for wallpaper and color consultations and an estimate request form that works on phones.
Would you be interested in seeing an example?
Best,
Oseni Ibrahim
Website Development Specialist</t>
        </is>
      </c>
      <c r="AA652" s="2" t="inlineStr">
        <is>
          <t>https://www.bbb.org/us/md/frederick/profile/painting-contractors/wilhide-painting-inc-0011-90180304</t>
        </is>
      </c>
      <c r="AB652" s="2" t="inlineStr">
        <is>
          <t>BBB profile: 601 W 2nd St, Frederick MD; Ray Wilhide (Owner), Sean Wilhide (Account Rep); started 6/1/1965; accredited 5/21/2018 (A+); no website. WebSearch '"Wilhide Painting" Frederick MD' returned only competitors. Phone from BBB.</t>
        </is>
      </c>
      <c r="AC652" s="2" t="inlineStr">
        <is>
          <t>Business Directory (BBB); Search Result Verified</t>
        </is>
      </c>
      <c r="AD652" s="2" t="inlineStr">
        <is>
          <t>High</t>
        </is>
      </c>
      <c r="AE652" s="2" t="inlineStr">
        <is>
          <t>Ready</t>
        </is>
      </c>
      <c r="AF652" s="2" t="inlineStr">
        <is>
          <t>Not Sent</t>
        </is>
      </c>
      <c r="AG652" s="2" t="n"/>
      <c r="AH652" s="2" t="inlineStr">
        <is>
          <t>Batch 1 (US campaign). No verified email - use public business phone.</t>
        </is>
      </c>
    </row>
    <row r="653">
      <c r="A653" s="2" t="inlineStr">
        <is>
          <t>Brett Goodnow</t>
        </is>
      </c>
      <c r="B653" s="2" t="inlineStr">
        <is>
          <t>Goodnow Electric</t>
        </is>
      </c>
      <c r="C653" s="2" t="inlineStr">
        <is>
          <t>Brett</t>
        </is>
      </c>
      <c r="D653" s="2" t="inlineStr"/>
      <c r="E653" s="2" t="inlineStr">
        <is>
          <t>No verified email</t>
        </is>
      </c>
      <c r="F653" s="2" t="inlineStr">
        <is>
          <t>(207) 318-1022</t>
        </is>
      </c>
      <c r="G653" s="2" t="inlineStr">
        <is>
          <t>United States</t>
        </is>
      </c>
      <c r="H653" s="2" t="inlineStr">
        <is>
          <t>ME</t>
        </is>
      </c>
      <c r="I653" s="2" t="inlineStr">
        <is>
          <t>Westbrook</t>
        </is>
      </c>
      <c r="J653" s="2" t="inlineStr">
        <is>
          <t>Electrician</t>
        </is>
      </c>
      <c r="K653" s="2" t="inlineStr">
        <is>
          <t>Construction &amp; Renovation</t>
        </is>
      </c>
      <c r="L653" s="2" t="inlineStr">
        <is>
          <t>residential, commercial and industrial electrical; wiring; lighting systems; electrical panels; outlets; new construction and renovation wiring</t>
        </is>
      </c>
      <c r="M653" s="2" t="inlineStr">
        <is>
          <t>No Website</t>
        </is>
      </c>
      <c r="N653" s="2" t="inlineStr"/>
      <c r="O653" s="2" t="inlineStr">
        <is>
          <t>Not verified</t>
        </is>
      </c>
      <c r="P653" s="2" t="inlineStr"/>
      <c r="Q653" s="2" t="inlineStr"/>
      <c r="R653" s="2" t="inlineStr"/>
      <c r="S653" s="2" t="inlineStr">
        <is>
          <t>Not verified</t>
        </is>
      </c>
      <c r="T653" s="2" t="inlineStr">
        <is>
          <t>High</t>
        </is>
      </c>
      <c r="U653" s="2" t="inlineStr">
        <is>
          <t>Potential opportunity: build a portfolio website with project photos, service pages and a quote-request form (residential, commercial and industrial electrical; wiring; lighting systems; electrical panels; outlets; new constructio).</t>
        </is>
      </c>
      <c r="V653" s="2" t="inlineStr">
        <is>
          <t>Licensed, bonded and insured electrician with about six employees, in business since 2017 and BBB-accredited A+ since January 2025, but no website on the profile and searches return only other Westbrook electricians</t>
        </is>
      </c>
      <c r="W653" s="2" t="inlineStr">
        <is>
          <t>A six-person shop doing residential, commercial and industrial work has a broad offering that's invisible online</t>
        </is>
      </c>
      <c r="X653" s="2" t="inlineStr">
        <is>
          <t>Goodnow Electric handles residential, commercial and industrial work out of Westbrook with a crew of about six, but when I searched for the company the results were other electricians and some local history about Presumpscot Electric.</t>
        </is>
      </c>
      <c r="Y653" s="2" t="inlineStr">
        <is>
          <t>Goodnow Electric, Westbrook</t>
        </is>
      </c>
      <c r="Z653" s="2" t="inlineStr">
        <is>
          <t>Hi Brett,
Goodnow Electric handles residential, commercial and industrial work out of Westbrook with a crew of about six, but when I searched for the company the results were other electricians and some local history about Presumpscot Electric.
You've been at it since 2017 and hold an A+ BBB accreditation, so it seemed like there's a solid story that just isn't online yet.
I build professional websites for electrical contractors, with separate pages for residential, commercial and industrial work, a project gallery, a quote request form, and a mobile-friendly layout.
Would a quick call about it be helpful?
Best,
Oseni Ibrahim
Website Development Specialist</t>
        </is>
      </c>
      <c r="AA653" s="2" t="inlineStr">
        <is>
          <t>https://www.bbb.org/us/me/westbrook/profile/electrician/goodnow-electric-0021-495132 | https://www.bbb.org/us/me/portland/category/electrician</t>
        </is>
      </c>
      <c r="AB653" s="2" t="inlineStr">
        <is>
          <t>BBB profile: Goodnow Electric, 51 Wilson Dr, Westbrook ME; owner Brett Goodnow; started 8/24/2017; A+ accredited 1/23/2025; ~6 employees. Website field empty. WebSearch '"Goodnow Electric" Westbrook ME' returned no match for the company. Phone from BBB.</t>
        </is>
      </c>
      <c r="AC653" s="2" t="inlineStr">
        <is>
          <t>Business Directory (BBB); Search Result Verified</t>
        </is>
      </c>
      <c r="AD653" s="2" t="inlineStr">
        <is>
          <t>High</t>
        </is>
      </c>
      <c r="AE653" s="2" t="inlineStr">
        <is>
          <t>Ready</t>
        </is>
      </c>
      <c r="AF653" s="2" t="inlineStr">
        <is>
          <t>Not Sent</t>
        </is>
      </c>
      <c r="AG653" s="2" t="n"/>
      <c r="AH653" s="2" t="inlineStr">
        <is>
          <t>Batch 1 (US campaign). No verified email - use public business phone.</t>
        </is>
      </c>
    </row>
    <row r="654">
      <c r="A654" s="2" t="inlineStr">
        <is>
          <t>Wayland Carmack</t>
        </is>
      </c>
      <c r="B654" s="2" t="inlineStr">
        <is>
          <t>Carmack's Concrete &amp; Dumpsters LLC</t>
        </is>
      </c>
      <c r="C654" s="2" t="inlineStr">
        <is>
          <t>Wayland</t>
        </is>
      </c>
      <c r="D654" s="2" t="inlineStr"/>
      <c r="E654" s="2" t="inlineStr">
        <is>
          <t>No verified email</t>
        </is>
      </c>
      <c r="F654" s="2" t="inlineStr">
        <is>
          <t>(810) 660-3855</t>
        </is>
      </c>
      <c r="G654" s="2" t="inlineStr">
        <is>
          <t>United States</t>
        </is>
      </c>
      <c r="H654" s="2" t="inlineStr">
        <is>
          <t>MI</t>
        </is>
      </c>
      <c r="I654" s="2" t="inlineStr">
        <is>
          <t>Flint</t>
        </is>
      </c>
      <c r="J654" s="2" t="inlineStr">
        <is>
          <t>Concrete / Excavation</t>
        </is>
      </c>
      <c r="K654" s="2" t="inlineStr">
        <is>
          <t>Construction &amp; Renovation</t>
        </is>
      </c>
      <c r="L654" s="2" t="inlineStr">
        <is>
          <t>excavation; septic system installation; foundations; basements; land clearing; driveways; pole barn floors; site prep; patios and walkways; retaining walls; dumpsters</t>
        </is>
      </c>
      <c r="M654" s="2" t="inlineStr">
        <is>
          <t>No Website</t>
        </is>
      </c>
      <c r="N654" s="2" t="inlineStr"/>
      <c r="O654" s="2" t="inlineStr">
        <is>
          <t>Not verified</t>
        </is>
      </c>
      <c r="P654" s="2" t="inlineStr"/>
      <c r="Q654" s="2" t="inlineStr"/>
      <c r="R654" s="2" t="inlineStr"/>
      <c r="S654" s="2" t="inlineStr">
        <is>
          <t>Not verified</t>
        </is>
      </c>
      <c r="T654" s="2" t="inlineStr">
        <is>
          <t>High</t>
        </is>
      </c>
      <c r="U654" s="2" t="inlineStr">
        <is>
          <t>Potential opportunity: build a portfolio website with project photos, service pages and a quote-request form (excavation; septic system installation; foundations; basements; land clearing; driveways; pole barn floors; site prep; p).</t>
        </is>
      </c>
      <c r="V654" s="2" t="inlineStr">
        <is>
          <t>Founded 2022 and BBB-accredited May 2026 (A+), covering septic installs, foundations, driveways, pole barn floors and dumpster rental; no website on BBB and a search returns other Flint concrete contractors only.</t>
        </is>
      </c>
      <c r="W654" s="2" t="inlineStr">
        <is>
          <t>With excavation, concrete and dumpster rental under one roof, customers may not realize the full range without a site that lays it out.</t>
        </is>
      </c>
      <c r="X654" s="2" t="inlineStr">
        <is>
          <t>Wayland, Carmack's Concrete &amp; Dumpsters handles everything from septic installs to pole barn floors and dumpster rental, but a search for the company doesn't turn up a website.</t>
        </is>
      </c>
      <c r="Y654" s="2" t="inlineStr">
        <is>
          <t>Carmack's Concrete &amp; Dumpsters - all in one place</t>
        </is>
      </c>
      <c r="Z654" s="2" t="inlineStr">
        <is>
          <t>Hi Wayland,
Carmack's Concrete &amp; Dumpsters was accredited by the BBB this May with an A+, and your listing covers a wide range: septic systems, foundations and basements, land clearing, driveways, pole barn floors, patios and retaining walls. When I searched, the results were other Flint contractors and no website for you.
It seemed like a lot of capability that someone searching for just one of those jobs wouldn't know about.
I build professional websites for concrete and excavation contractors, with a page for each service, dumpster rental details, project photos, a quote request form and a mobile-friendly design.
Would you and Jaclyn be open to a quick conversation?
Best,
Oseni Ibrahim
Website Development Specialist</t>
        </is>
      </c>
      <c r="AA654" s="2" t="inlineStr">
        <is>
          <t>https://www.bbb.org/us/mi/flint/profile/concrete-contractors/carmacks-concrete-dumpsters-llc-0372-90058524 | https://www.bbb.org/us/mi/saginaw/category/concrete-contractors</t>
        </is>
      </c>
      <c r="AB654" s="2" t="inlineStr">
        <is>
          <t>BBB profile: Flint MI 48504, President Mr. Wayland Carmack, Office Manager Ms. Jaclyn J Carmack, started 2022-07-06, accredited 2026-05-21, A+, no website. WebSearch '"Carmack's Concrete" Flint MI' returned no matching business. Phone from BBB.</t>
        </is>
      </c>
      <c r="AC654" s="2" t="inlineStr">
        <is>
          <t>Business Directory (BBB); Search Result Verified</t>
        </is>
      </c>
      <c r="AD654" s="2" t="inlineStr">
        <is>
          <t>High</t>
        </is>
      </c>
      <c r="AE654" s="2" t="inlineStr">
        <is>
          <t>Ready</t>
        </is>
      </c>
      <c r="AF654" s="2" t="inlineStr">
        <is>
          <t>Not Sent</t>
        </is>
      </c>
      <c r="AG654" s="2" t="n"/>
      <c r="AH654" s="2" t="inlineStr">
        <is>
          <t>Batch 1 (US campaign). No verified email - use public business phone.</t>
        </is>
      </c>
    </row>
    <row r="655">
      <c r="A655" s="2" t="inlineStr">
        <is>
          <t>Austin Y. Yousif</t>
        </is>
      </c>
      <c r="B655" s="2" t="inlineStr">
        <is>
          <t>DNC Auto Sales &amp; Repair</t>
        </is>
      </c>
      <c r="C655" s="2" t="inlineStr">
        <is>
          <t>Austin</t>
        </is>
      </c>
      <c r="D655" s="2" t="inlineStr"/>
      <c r="E655" s="2" t="inlineStr">
        <is>
          <t>No verified email</t>
        </is>
      </c>
      <c r="F655" s="2" t="inlineStr">
        <is>
          <t>(810) 820-7575</t>
        </is>
      </c>
      <c r="G655" s="2" t="inlineStr">
        <is>
          <t>United States</t>
        </is>
      </c>
      <c r="H655" s="2" t="inlineStr">
        <is>
          <t>MI</t>
        </is>
      </c>
      <c r="I655" s="2" t="inlineStr">
        <is>
          <t>Flint</t>
        </is>
      </c>
      <c r="J655" s="2" t="inlineStr">
        <is>
          <t>Auto Repair / Used Car Sales</t>
        </is>
      </c>
      <c r="K655" s="2" t="inlineStr">
        <is>
          <t>Automotive</t>
        </is>
      </c>
      <c r="L655" s="2" t="inlineStr">
        <is>
          <t>auto repair; auto body repair; used car sales</t>
        </is>
      </c>
      <c r="M655" s="2" t="inlineStr">
        <is>
          <t>No Website</t>
        </is>
      </c>
      <c r="N655" s="2" t="inlineStr"/>
      <c r="O655" s="2" t="inlineStr">
        <is>
          <t>Not verified</t>
        </is>
      </c>
      <c r="P655" s="2" t="inlineStr"/>
      <c r="Q655" s="2" t="inlineStr"/>
      <c r="R655" s="2" t="inlineStr"/>
      <c r="S655" s="2" t="inlineStr">
        <is>
          <t>Not verified</t>
        </is>
      </c>
      <c r="T655" s="2" t="inlineStr">
        <is>
          <t>High</t>
        </is>
      </c>
      <c r="U655" s="2" t="inlineStr">
        <is>
          <t>Potential opportunity: build a local service website listing repair services, opening hours, a quote/appointment request form and tap-to-call (auto repair; auto body repair; used car sales).</t>
        </is>
      </c>
      <c r="V655" s="2" t="inlineStr">
        <is>
          <t>Combined repair shop, body shop and used car lot founded 2022, BBB-accredited May 2025 (A+); no website on BBB and a name search returns only other Flint dealers.</t>
        </is>
      </c>
      <c r="W655" s="2" t="inlineStr">
        <is>
          <t>A business that sells used cars as well as repairing them has inventory that buyers typically browse online before visiting.</t>
        </is>
      </c>
      <c r="X655" s="2" t="inlineStr">
        <is>
          <t>Austin, DNC Auto Sales &amp; Repair sells used cars as well as doing mechanical and body work, but there's no website where shoppers can browse what's on your lot.</t>
        </is>
      </c>
      <c r="Y655" s="2" t="inlineStr">
        <is>
          <t>Used car listings for dnc auto</t>
        </is>
      </c>
      <c r="Z655" s="2" t="inlineStr">
        <is>
          <t>Hi Austin,
DNC Auto Sales &amp; Repair on North Genesee Road has been BBB accredited with an A+ since 2025, and you handle auto repair, body work and used car sales. I searched for the business and found other Flint dealers but no website for DNC.
The used car side is what caught my attention, since most buyers look through inventory online before they ever visit a lot.
I build professional websites for auto shops and dealers, with an inventory page you can update, service pages for repair and body work, a contact form and a mobile-friendly layout.
Would something like that be helpful for you?
Best,
Oseni Ibrahim
Website Development Specialist</t>
        </is>
      </c>
      <c r="AA655" s="2" t="inlineStr">
        <is>
          <t>https://www.bbb.org/us/mi/flint/profile/auto-repair/dnc-auto-sales-repair-0372-90062429 | https://www.bbb.org/us/mi/flint/category/auto-repair</t>
        </is>
      </c>
      <c r="AB655" s="2" t="inlineStr">
        <is>
          <t>BBB profile: 5263 N Genesee Rd, Flint MI 48506, owner Austin Y. Yousif, started 2022-03-03, accredited 2025-05-28, A+, no website. WebSearch '"DNC Auto Sales" Flint MI' returned no matching business. Phone from BBB.</t>
        </is>
      </c>
      <c r="AC655" s="2" t="inlineStr">
        <is>
          <t>Business Directory (BBB); Search Result Verified</t>
        </is>
      </c>
      <c r="AD655" s="2" t="inlineStr">
        <is>
          <t>High</t>
        </is>
      </c>
      <c r="AE655" s="2" t="inlineStr">
        <is>
          <t>Ready</t>
        </is>
      </c>
      <c r="AF655" s="2" t="inlineStr">
        <is>
          <t>Not Sent</t>
        </is>
      </c>
      <c r="AG655" s="2" t="n"/>
      <c r="AH655" s="2" t="inlineStr">
        <is>
          <t>Batch 1 (US campaign). No verified email - use public business phone.</t>
        </is>
      </c>
    </row>
    <row r="656">
      <c r="A656" s="2" t="inlineStr">
        <is>
          <t>Christopher M Waskowki</t>
        </is>
      </c>
      <c r="B656" s="2" t="inlineStr">
        <is>
          <t>G&amp;W Tires and Service</t>
        </is>
      </c>
      <c r="C656" s="2" t="inlineStr">
        <is>
          <t>Christopher</t>
        </is>
      </c>
      <c r="D656" s="2" t="inlineStr"/>
      <c r="E656" s="2" t="inlineStr">
        <is>
          <t>No verified email</t>
        </is>
      </c>
      <c r="F656" s="2" t="inlineStr">
        <is>
          <t>(810) 228-3020</t>
        </is>
      </c>
      <c r="G656" s="2" t="inlineStr">
        <is>
          <t>United States</t>
        </is>
      </c>
      <c r="H656" s="2" t="inlineStr">
        <is>
          <t>MI</t>
        </is>
      </c>
      <c r="I656" s="2" t="inlineStr">
        <is>
          <t>Flint</t>
        </is>
      </c>
      <c r="J656" s="2" t="inlineStr">
        <is>
          <t>Auto Repair / Tires</t>
        </is>
      </c>
      <c r="K656" s="2" t="inlineStr">
        <is>
          <t>Automotive</t>
        </is>
      </c>
      <c r="L656" s="2" t="inlineStr">
        <is>
          <t>automotive repair; tires (30-mile service radius)</t>
        </is>
      </c>
      <c r="M656" s="2" t="inlineStr">
        <is>
          <t>No Website</t>
        </is>
      </c>
      <c r="N656" s="2" t="inlineStr"/>
      <c r="O656" s="2" t="inlineStr">
        <is>
          <t>Not verified</t>
        </is>
      </c>
      <c r="P656" s="2" t="inlineStr"/>
      <c r="Q656" s="2" t="inlineStr"/>
      <c r="R656" s="2" t="inlineStr"/>
      <c r="S656" s="2" t="inlineStr">
        <is>
          <t>Not verified</t>
        </is>
      </c>
      <c r="T656" s="2" t="inlineStr">
        <is>
          <t>High</t>
        </is>
      </c>
      <c r="U656" s="2" t="inlineStr">
        <is>
          <t>Potential opportunity: build a local service website listing repair services, opening hours, a quote/appointment request form and tap-to-call (automotive repair; tires (30-mile service radius)).</t>
        </is>
      </c>
      <c r="V656" s="2" t="inlineStr">
        <is>
          <t>Tire and auto repair shop opened August 2025 on Davison Rd, BBB-accredited March 2026 (A-); no website on BBB and a search finds other Davison Rd tire shops but not this one.</t>
        </is>
      </c>
      <c r="W656" s="2" t="inlineStr">
        <is>
          <t>A shop in its first year on a busy road competes with chains like Mavis that dominate search results.</t>
        </is>
      </c>
      <c r="X656" s="2" t="inlineStr">
        <is>
          <t>Christopher, G&amp;W Tires and Service opened on Davison Road just last year, and when I searched for it, Mavis and other nearby tire shops came up instead.</t>
        </is>
      </c>
      <c r="Y656" s="2" t="inlineStr">
        <is>
          <t>G&amp;w tires on davison road</t>
        </is>
      </c>
      <c r="Z656" s="2" t="inlineStr">
        <is>
          <t>Hi Christopher,
G&amp;W Tires and Service opened on Davison Road in August 2025 and was BBB accredited this March. When I searched for the shop, the results were Mavis, Leo's Used Tires and other nearby businesses, and your BBB listing doesn't show a website.
For a new independent shop, that matters, since a lot of people look for tires and repairs on their phone and go with whoever shows up.
I build professional websites for tire and auto repair shops: a services page, tire brands you carry, hours and directions, an appointment request form and mobile-friendly design.
Would you like to talk about what that might involve?
Best,
Oseni Ibrahim
Website Development Specialist</t>
        </is>
      </c>
      <c r="AA656" s="2" t="inlineStr">
        <is>
          <t>https://www.bbb.org/us/mi/flint/profile/auto-repair/gw-tires-and-service-0372-90070218 | https://www.bbb.org/us/mi/flint/category/auto-repair</t>
        </is>
      </c>
      <c r="AB656" s="2" t="inlineStr">
        <is>
          <t>BBB profile: 3424 Davison Rd, Flint MI 48506, owner Mr. Christopher M Waskowki, started 2025-08-02, accredited 2026-03-31, A-, no website. WebSearch '"G&amp;W Tires" Flint MI Davison Rd' returned no matching business. Phone from BBB.</t>
        </is>
      </c>
      <c r="AC656" s="2" t="inlineStr">
        <is>
          <t>Business Directory (BBB); Search Result Verified</t>
        </is>
      </c>
      <c r="AD656" s="2" t="inlineStr">
        <is>
          <t>High</t>
        </is>
      </c>
      <c r="AE656" s="2" t="inlineStr">
        <is>
          <t>Ready</t>
        </is>
      </c>
      <c r="AF656" s="2" t="inlineStr">
        <is>
          <t>Not Sent</t>
        </is>
      </c>
      <c r="AG656" s="2" t="n"/>
      <c r="AH656" s="2" t="inlineStr">
        <is>
          <t>Batch 1 (US campaign). No verified email - use public business phone.</t>
        </is>
      </c>
    </row>
    <row r="657">
      <c r="A657" s="2" t="inlineStr">
        <is>
          <t>Randolph D Byington</t>
        </is>
      </c>
      <c r="B657" s="2" t="inlineStr">
        <is>
          <t>Rest In Peace Pest Control</t>
        </is>
      </c>
      <c r="C657" s="2" t="inlineStr">
        <is>
          <t>Randolph</t>
        </is>
      </c>
      <c r="D657" s="2" t="inlineStr"/>
      <c r="E657" s="2" t="inlineStr">
        <is>
          <t>No verified email</t>
        </is>
      </c>
      <c r="F657" s="2" t="inlineStr">
        <is>
          <t>(517) 285-2679</t>
        </is>
      </c>
      <c r="G657" s="2" t="inlineStr">
        <is>
          <t>United States</t>
        </is>
      </c>
      <c r="H657" s="2" t="inlineStr">
        <is>
          <t>MI</t>
        </is>
      </c>
      <c r="I657" s="2" t="inlineStr">
        <is>
          <t>Grand Ledge</t>
        </is>
      </c>
      <c r="J657" s="2" t="inlineStr">
        <is>
          <t>Pest Control</t>
        </is>
      </c>
      <c r="K657" s="2" t="inlineStr">
        <is>
          <t>Home Services &amp; Trades</t>
        </is>
      </c>
      <c r="L657" s="2" t="inlineStr">
        <is>
          <t>pest control; bed bug treatment; cockroach treatment; residential multi-unit focus (Greater Lansing, Grand Rapids, Detroit)</t>
        </is>
      </c>
      <c r="M657" s="2" t="inlineStr">
        <is>
          <t>No Website</t>
        </is>
      </c>
      <c r="N657" s="2" t="inlineStr"/>
      <c r="O657" s="2" t="inlineStr">
        <is>
          <t>Not verified</t>
        </is>
      </c>
      <c r="P657" s="2" t="inlineStr"/>
      <c r="Q657" s="2" t="inlineStr"/>
      <c r="R657" s="2" t="inlineStr"/>
      <c r="S657" s="2" t="inlineStr">
        <is>
          <t>Not verified</t>
        </is>
      </c>
      <c r="T657" s="2" t="inlineStr">
        <is>
          <t>High</t>
        </is>
      </c>
      <c r="U657" s="2" t="inlineStr">
        <is>
          <t>Potential opportunity: build a local service website with dedicated service pages, service-area information, a quote/enquiry form and tap-to-call (pest control; bed bug treatment; cockroach treatment; residential multi-unit focus (Greater Lansing, Grand Rapids, Detro).</t>
        </is>
      </c>
      <c r="V657" s="2" t="inlineStr">
        <is>
          <t>Pest control company founded 2020 focusing on bed bugs and cockroaches in multi-unit residential properties, BBB-accredited April 2025 (A+); no website on BBB and search returns only other Grand Ledge pest companies.</t>
        </is>
      </c>
      <c r="W657" s="2" t="inlineStr">
        <is>
          <t>Landlords and property managers who need bed bug or roach treatment tend to compare providers online, and a specialist without a site is invisible in that comparison.</t>
        </is>
      </c>
      <c r="X657" s="2" t="inlineStr">
        <is>
          <t>Randolph, Rest In Peace Pest Control specializes in bed bugs and cockroaches in multi-unit buildings, a niche property managers search for, but I couldn't find a website for your company.</t>
        </is>
      </c>
      <c r="Y657" s="2" t="inlineStr">
        <is>
          <t>Bed bug specialists without a website</t>
        </is>
      </c>
      <c r="Z657" s="2" t="inlineStr">
        <is>
          <t>Hi Randolph,
Rest In Peace Pest Control has focused on bed bugs and cockroaches in multi-unit housing since 2020 and became BBB accredited with an A+ in 2025. I searched for the company and the results were Aptive and other pest control firms, with no site of your own.
That specialty is what caught my attention. Property managers dealing with an infestation usually search for exactly that kind of experience, often across Lansing, Grand Rapids and Detroit, which you cover.
I build professional websites for pest control companies, with pages for each pest you treat, a section for landlords and property managers, a service request form and a mobile-friendly layout.
Would you be open to a short call about it?
Best,
Oseni Ibrahim
Website Development Specialist</t>
        </is>
      </c>
      <c r="AA657" s="2" t="inlineStr">
        <is>
          <t>https://www.bbb.org/us/mi/grand-ledge/profile/pest-control/rest-in-peace-pest-control-0372-38322117 | https://www.bbb.org/us/mi/lansing/category/pest-control</t>
        </is>
      </c>
      <c r="AB657" s="2" t="inlineStr">
        <is>
          <t>BBB profile: 12763 Grand Willow Dr, Grand Ledge MI 48837, owner Randolph D Byington, started 2020, accredited 2025-04-04, A+, no website. WebSearch '"Rest In Peace Pest Control" Grand Ledge MI' returned only other companies. Phone from BBB.</t>
        </is>
      </c>
      <c r="AC657" s="2" t="inlineStr">
        <is>
          <t>Business Directory (BBB); Search Result Verified</t>
        </is>
      </c>
      <c r="AD657" s="2" t="inlineStr">
        <is>
          <t>High</t>
        </is>
      </c>
      <c r="AE657" s="2" t="inlineStr">
        <is>
          <t>Ready</t>
        </is>
      </c>
      <c r="AF657" s="2" t="inlineStr">
        <is>
          <t>Not Sent</t>
        </is>
      </c>
      <c r="AG657" s="2" t="n"/>
      <c r="AH657" s="2" t="inlineStr">
        <is>
          <t>Batch 1 (US campaign). No verified email - use public business phone.</t>
        </is>
      </c>
    </row>
    <row r="658">
      <c r="A658" s="2" t="inlineStr">
        <is>
          <t>Jeffrey Kimbrel</t>
        </is>
      </c>
      <c r="B658" s="2" t="inlineStr">
        <is>
          <t>Painting by Jeff</t>
        </is>
      </c>
      <c r="C658" s="2" t="inlineStr">
        <is>
          <t>Jeffrey</t>
        </is>
      </c>
      <c r="D658" s="2" t="inlineStr"/>
      <c r="E658" s="2" t="inlineStr">
        <is>
          <t>No verified email</t>
        </is>
      </c>
      <c r="F658" s="2" t="inlineStr">
        <is>
          <t>(616) 247-8722</t>
        </is>
      </c>
      <c r="G658" s="2" t="inlineStr">
        <is>
          <t>United States</t>
        </is>
      </c>
      <c r="H658" s="2" t="inlineStr">
        <is>
          <t>MI</t>
        </is>
      </c>
      <c r="I658" s="2" t="inlineStr">
        <is>
          <t>Grand Rapids</t>
        </is>
      </c>
      <c r="J658" s="2" t="inlineStr">
        <is>
          <t>Painting Contractor</t>
        </is>
      </c>
      <c r="K658" s="2" t="inlineStr">
        <is>
          <t>Construction &amp; Renovation</t>
        </is>
      </c>
      <c r="L658" s="2" t="inlineStr">
        <is>
          <t>interior and exterior painting; wallpaper removal; power washing; deck staining</t>
        </is>
      </c>
      <c r="M658" s="2" t="inlineStr">
        <is>
          <t>No Website</t>
        </is>
      </c>
      <c r="N658" s="2" t="inlineStr"/>
      <c r="O658" s="2" t="inlineStr">
        <is>
          <t>Not verified</t>
        </is>
      </c>
      <c r="P658" s="2" t="inlineStr"/>
      <c r="Q658" s="2" t="inlineStr"/>
      <c r="R658" s="2" t="inlineStr"/>
      <c r="S658" s="2" t="inlineStr">
        <is>
          <t>Not verified</t>
        </is>
      </c>
      <c r="T658" s="2" t="inlineStr">
        <is>
          <t>High</t>
        </is>
      </c>
      <c r="U658" s="2" t="inlineStr">
        <is>
          <t>Potential opportunity: build a portfolio website with project photos, service pages and a quote-request form (interior and exterior painting; wallpaper removal; power washing; deck staining).</t>
        </is>
      </c>
      <c r="V658" s="2" t="inlineStr">
        <is>
          <t>Painter in business since 1984 and BBB-accredited since 2019 with an A+; search shows a 5-star rating and services including wallpaper removal and deck staining, but no website on BBB or in search.</t>
        </is>
      </c>
      <c r="W658" s="2" t="inlineStr">
        <is>
          <t>Four decades of painting with strong ratings but no website means referrals have nowhere to see past work.</t>
        </is>
      </c>
      <c r="X658" s="2" t="inlineStr">
        <is>
          <t>Jeffrey, Painting by Jeff has been painting Grand Rapids homes since 1984 and shows a 5-star average in directories, but I couldn't find a website with photos of your work.</t>
        </is>
      </c>
      <c r="Y658" s="2" t="inlineStr">
        <is>
          <t>Painting by Jeff - 40 years in grand rapids</t>
        </is>
      </c>
      <c r="Z658" s="2" t="inlineStr">
        <is>
          <t>Hi Jeffrey,
Painting by Jeff has been around since 1984, holds an A+ with the BBB, and directory listings show a 5-star average for interior and exterior painting, wallpaper removal and deck staining. I couldn't find a website for the business, though, and the BBB profile doesn't list one.
Painting is one of those trades where people like to see finished rooms and houses before they call, so a place to show that work seemed like a natural fit.
I build professional websites for painters, with a photo gallery, a list of services, a quote request form and a design that works on mobile.
Would that be useful for you?
Best,
Oseni Ibrahim
Website Development Specialist</t>
        </is>
      </c>
      <c r="AA658" s="2" t="inlineStr">
        <is>
          <t>https://www.bbb.org/us/mi/grand-rapids/profile/painting-contractors/painting-by-jeff-0372-17005415 | https://www.bbb.org/us/mi/grand-rapids/category/painting-contractors</t>
        </is>
      </c>
      <c r="AB658" s="2" t="inlineStr">
        <is>
          <t>BBB profile: 754 Oakdale St SE, Grand Rapids MI 49507, owner Jeffrey Kimbrel, started 1984, accredited 2019-03-16, A+, no website. WebSearch '"Painting by Jeff" Grand Rapids MI' returned a directory snippet (754 Oakdale SE, 5/5 rating, services) but no official site. Phone from BBB.</t>
        </is>
      </c>
      <c r="AC658" s="2" t="inlineStr">
        <is>
          <t>Business Directory (BBB); Search Result Verified</t>
        </is>
      </c>
      <c r="AD658" s="2" t="inlineStr">
        <is>
          <t>High</t>
        </is>
      </c>
      <c r="AE658" s="2" t="inlineStr">
        <is>
          <t>Ready</t>
        </is>
      </c>
      <c r="AF658" s="2" t="inlineStr">
        <is>
          <t>Not Sent</t>
        </is>
      </c>
      <c r="AG658" s="2" t="n"/>
      <c r="AH658" s="2" t="inlineStr">
        <is>
          <t>Batch 1 (US campaign). No verified email - use public business phone.</t>
        </is>
      </c>
    </row>
    <row r="659">
      <c r="A659" s="2" t="inlineStr">
        <is>
          <t>Brendann M Boley</t>
        </is>
      </c>
      <c r="B659" s="2" t="inlineStr">
        <is>
          <t>Boley Services, LLC</t>
        </is>
      </c>
      <c r="C659" s="2" t="inlineStr">
        <is>
          <t>Brendann</t>
        </is>
      </c>
      <c r="D659" s="2" t="inlineStr"/>
      <c r="E659" s="2" t="inlineStr">
        <is>
          <t>No verified email</t>
        </is>
      </c>
      <c r="F659" s="2" t="inlineStr">
        <is>
          <t>(224) 409-1476</t>
        </is>
      </c>
      <c r="G659" s="2" t="inlineStr">
        <is>
          <t>United States</t>
        </is>
      </c>
      <c r="H659" s="2" t="inlineStr">
        <is>
          <t>MI</t>
        </is>
      </c>
      <c r="I659" s="2" t="inlineStr">
        <is>
          <t>Kalamazoo</t>
        </is>
      </c>
      <c r="J659" s="2" t="inlineStr">
        <is>
          <t>Handyman</t>
        </is>
      </c>
      <c r="K659" s="2" t="inlineStr">
        <is>
          <t>Construction &amp; Renovation</t>
        </is>
      </c>
      <c r="L659" s="2" t="inlineStr">
        <is>
          <t>appliance installation and repair; door repair/replacement; drywall and painting; shed demolition; fence repair; furniture assembly; gutter cleaning; staining; light fixtures; faucets; pool cleaning; TV mounting</t>
        </is>
      </c>
      <c r="M659" s="2" t="inlineStr">
        <is>
          <t>No Website</t>
        </is>
      </c>
      <c r="N659" s="2" t="inlineStr"/>
      <c r="O659" s="2" t="inlineStr">
        <is>
          <t>Not verified</t>
        </is>
      </c>
      <c r="P659" s="2" t="inlineStr"/>
      <c r="Q659" s="2" t="inlineStr"/>
      <c r="R659" s="2" t="inlineStr"/>
      <c r="S659" s="2" t="inlineStr">
        <is>
          <t>Not verified</t>
        </is>
      </c>
      <c r="T659" s="2" t="inlineStr">
        <is>
          <t>High</t>
        </is>
      </c>
      <c r="U659" s="2" t="inlineStr">
        <is>
          <t>Potential opportunity: build a portfolio website with project photos, service pages and a quote-request form (appliance installation and repair; door repair/replacement; drywall and painting; shed demolition; fence repair; furnitu).</t>
        </is>
      </c>
      <c r="V659" s="2" t="inlineStr">
        <is>
          <t>Handyman company founded June 2025 and BBB-accredited January 2026 (A-), listing over a dozen services from TV mounting to pool maintenance; no website on BBB or in search.</t>
        </is>
      </c>
      <c r="W659" s="2" t="inlineStr">
        <is>
          <t>With a dozen-plus distinct services, customers searching for one specific task (e.g. TV mounting) won't connect it to Boley without a site listing them.</t>
        </is>
      </c>
      <c r="X659" s="2" t="inlineStr">
        <is>
          <t>Brendann, Boley Services lists more than a dozen jobs, from TV mounting to pool maintenance, but someone searching for any of them won't find a website for you.</t>
        </is>
      </c>
      <c r="Y659" s="2" t="inlineStr">
        <is>
          <t>Tv mounting to pool care - Boley Services</t>
        </is>
      </c>
      <c r="Z659" s="2" t="inlineStr">
        <is>
          <t>Hi Brendann,
Boley Services started in June 2025 and was BBB accredited in January. Your listing covers a lot: appliance installs, drywall and painting, fence and door repair, gutter cleaning, furniture assembly, TV mounting and even pool maintenance. When I searched for the company, I couldn't find a website.
With that many services, people usually search for the specific job they need, so a page for each one helps them find you.
I build professional websites for handyman businesses, with individual service pages, a booking or request form, photos of your work and a mobile-friendly layout.
Would you like to see an example?
Best,
Oseni Ibrahim
Website Development Specialist</t>
        </is>
      </c>
      <c r="AA659" s="2" t="inlineStr">
        <is>
          <t>https://www.bbb.org/us/mi/kalamazoo/profile/handyman/boley-services-llc-0372-90067307 | https://www.bbb.org/us/mi/kalamazoo/category/handyman</t>
        </is>
      </c>
      <c r="AB659" s="2" t="inlineStr">
        <is>
          <t>BBB profile: Kalamazoo MI 49001, President Mr. Brendann M Boley, started 2025-06-18, accredited 2026-01-15, A-, no website. WebSearch '"Boley Services" Kalamazoo MI' returned no matching business. Phone from BBB.</t>
        </is>
      </c>
      <c r="AC659" s="2" t="inlineStr">
        <is>
          <t>Business Directory (BBB); Search Result Verified</t>
        </is>
      </c>
      <c r="AD659" s="2" t="inlineStr">
        <is>
          <t>High</t>
        </is>
      </c>
      <c r="AE659" s="2" t="inlineStr">
        <is>
          <t>Ready</t>
        </is>
      </c>
      <c r="AF659" s="2" t="inlineStr">
        <is>
          <t>Not Sent</t>
        </is>
      </c>
      <c r="AG659" s="2" t="n"/>
      <c r="AH659" s="2" t="inlineStr">
        <is>
          <t>Batch 1 (US campaign). No verified email - use public business phone. Phone has 224 (Illinois) area code.</t>
        </is>
      </c>
    </row>
    <row r="660">
      <c r="A660" s="2" t="inlineStr">
        <is>
          <t>Shane D Brandenburg</t>
        </is>
      </c>
      <c r="B660" s="2" t="inlineStr">
        <is>
          <t>Shane's Quality Handyman Services, LLC</t>
        </is>
      </c>
      <c r="C660" s="2" t="inlineStr">
        <is>
          <t>Shane</t>
        </is>
      </c>
      <c r="D660" s="2" t="inlineStr"/>
      <c r="E660" s="2" t="inlineStr">
        <is>
          <t>No verified email</t>
        </is>
      </c>
      <c r="F660" s="2" t="inlineStr">
        <is>
          <t>(269) 215-0395</t>
        </is>
      </c>
      <c r="G660" s="2" t="inlineStr">
        <is>
          <t>United States</t>
        </is>
      </c>
      <c r="H660" s="2" t="inlineStr">
        <is>
          <t>MI</t>
        </is>
      </c>
      <c r="I660" s="2" t="inlineStr">
        <is>
          <t>Kalamazoo</t>
        </is>
      </c>
      <c r="J660" s="2" t="inlineStr">
        <is>
          <t>Handyman</t>
        </is>
      </c>
      <c r="K660" s="2" t="inlineStr">
        <is>
          <t>Construction &amp; Renovation</t>
        </is>
      </c>
      <c r="L660" s="2" t="inlineStr">
        <is>
          <t>residential painting; flooring; fence repairs; pressure washing; door installation</t>
        </is>
      </c>
      <c r="M660" s="2" t="inlineStr">
        <is>
          <t>No Website</t>
        </is>
      </c>
      <c r="N660" s="2" t="inlineStr"/>
      <c r="O660" s="2" t="inlineStr">
        <is>
          <t>Not verified</t>
        </is>
      </c>
      <c r="P660" s="2" t="inlineStr"/>
      <c r="Q660" s="2" t="inlineStr"/>
      <c r="R660" s="2" t="inlineStr"/>
      <c r="S660" s="2" t="inlineStr">
        <is>
          <t>Not verified</t>
        </is>
      </c>
      <c r="T660" s="2" t="inlineStr">
        <is>
          <t>High</t>
        </is>
      </c>
      <c r="U660" s="2" t="inlineStr">
        <is>
          <t>Potential opportunity: build a portfolio website with project photos, service pages and a quote-request form (residential painting; flooring; fence repairs; pressure washing; door installation).</t>
        </is>
      </c>
      <c r="V660" s="2" t="inlineStr">
        <is>
          <t>Handyman founded 2021, BBB-accredited since February 2024 (A+) with 6 BBB reviews, serving a 75-mile radius around Kalamazoo; no website on BBB and search only shows BBB listings.</t>
        </is>
      </c>
      <c r="W660" s="2" t="inlineStr">
        <is>
          <t>Covering a 75-mile radius means many potential customers are far from Kalamazoo and will look him up before calling.</t>
        </is>
      </c>
      <c r="X660" s="2" t="inlineStr">
        <is>
          <t>Shane, your handyman business covers a 75-mile radius around Kalamazoo, but the only place I could find it online was the BBB.</t>
        </is>
      </c>
      <c r="Y660" s="2" t="inlineStr">
        <is>
          <t>Shane's quality handyman around kalamazoo</t>
        </is>
      </c>
      <c r="Z660" s="2" t="inlineStr">
        <is>
          <t>Hi Shane,
Shane's Quality Handyman Services has held BBB accreditation with an A+ since 2024 and has six customer reviews there, covering painting, flooring, fence repairs, pressure washing and door installs. A search for the business brings up only BBB pages, with no website.
I noticed you serve a 75-mile radius, which means plenty of potential customers are in towns where nobody has heard of you yet and will want to look you up.
I build professional websites for handymen, with a services list, a photo gallery, the towns you cover, a job request form and a mobile-friendly design.
Would you be interested in hearing more?
Best,
Oseni Ibrahim
Website Development Specialist</t>
        </is>
      </c>
      <c r="AA660" s="2" t="inlineStr">
        <is>
          <t>https://www.bbb.org/us/mi/kalamazoo/profile/remodel-contractors/shanes-quality-handyman-services-llc-0372-38319160 | https://www.bbb.org/us/mi/kalamazoo/category/handyman</t>
        </is>
      </c>
      <c r="AB660" s="2" t="inlineStr">
        <is>
          <t>BBB profile: Kalamazoo MI 49008, owner Mr. Shane D Brandenburg, started 2021, accredited 2024-02-29, A+, 6 reviews, no website. WebSearch '"Shane's Quality Handyman" Kalamazoo' returned only BBB category pages. Phone (269) 215-0395 from profile.</t>
        </is>
      </c>
      <c r="AC660" s="2" t="inlineStr">
        <is>
          <t>Business Directory (BBB); Search Result Verified</t>
        </is>
      </c>
      <c r="AD660" s="2" t="inlineStr">
        <is>
          <t>High</t>
        </is>
      </c>
      <c r="AE660" s="2" t="inlineStr">
        <is>
          <t>Ready</t>
        </is>
      </c>
      <c r="AF660" s="2" t="inlineStr">
        <is>
          <t>Not Sent</t>
        </is>
      </c>
      <c r="AG660" s="2" t="n"/>
      <c r="AH660" s="2" t="inlineStr">
        <is>
          <t>Batch 1 (US campaign). No verified email - use public business phone. BBB category list showed (269) 290-0377; profile shows (269) 215-0395 (used). BBB notes jobs kept under $600 licensing threshold.</t>
        </is>
      </c>
    </row>
    <row r="661">
      <c r="A661" s="2" t="inlineStr">
        <is>
          <t>Brandon S. Hatfield</t>
        </is>
      </c>
      <c r="B661" s="2" t="inlineStr">
        <is>
          <t>Bulldog Concrete LLC</t>
        </is>
      </c>
      <c r="C661" s="2" t="inlineStr">
        <is>
          <t>Brandon</t>
        </is>
      </c>
      <c r="D661" s="2" t="inlineStr"/>
      <c r="E661" s="2" t="inlineStr">
        <is>
          <t>No verified email</t>
        </is>
      </c>
      <c r="F661" s="2" t="inlineStr">
        <is>
          <t>(989) 999-7758</t>
        </is>
      </c>
      <c r="G661" s="2" t="inlineStr">
        <is>
          <t>United States</t>
        </is>
      </c>
      <c r="H661" s="2" t="inlineStr">
        <is>
          <t>MI</t>
        </is>
      </c>
      <c r="I661" s="2" t="inlineStr">
        <is>
          <t>Saginaw</t>
        </is>
      </c>
      <c r="J661" s="2" t="inlineStr">
        <is>
          <t>Concrete Contractor</t>
        </is>
      </c>
      <c r="K661" s="2" t="inlineStr">
        <is>
          <t>Construction &amp; Renovation</t>
        </is>
      </c>
      <c r="L661" s="2" t="inlineStr">
        <is>
          <t>concrete lifting and leveling; overlays; coatings; polishing; epoxy; cleaning and sealing; sidewalks; curbing; structural concrete</t>
        </is>
      </c>
      <c r="M661" s="2" t="inlineStr">
        <is>
          <t>No Website</t>
        </is>
      </c>
      <c r="N661" s="2" t="inlineStr"/>
      <c r="O661" s="2" t="inlineStr">
        <is>
          <t>Not verified</t>
        </is>
      </c>
      <c r="P661" s="2" t="inlineStr"/>
      <c r="Q661" s="2" t="inlineStr"/>
      <c r="R661" s="2" t="inlineStr"/>
      <c r="S661" s="2" t="inlineStr">
        <is>
          <t>Not verified</t>
        </is>
      </c>
      <c r="T661" s="2" t="inlineStr">
        <is>
          <t>High</t>
        </is>
      </c>
      <c r="U661" s="2" t="inlineStr">
        <is>
          <t>Potential opportunity: build a portfolio website with project photos, service pages and a quote-request form (concrete lifting and leveling; overlays; coatings; polishing; epoxy; cleaning and sealing; sidewalks; curbing; structura).</t>
        </is>
      </c>
      <c r="V661" s="2" t="inlineStr">
        <is>
          <t>Concrete company founded 2023 at 4200 Fashion Square Blvd (Saginaw area; BBB lists Birch Run), BBB-accredited April 2026 (A+), focused on commercial work including epoxy, polishing and leveling; no website on BBB and search returns none.</t>
        </is>
      </c>
      <c r="W661" s="2" t="inlineStr">
        <is>
          <t>Commercial clients and general contractors usually check a sub's capabilities online before inviting them to bid.</t>
        </is>
      </c>
      <c r="X661" s="2" t="inlineStr">
        <is>
          <t>Brandon, Bulldog Concrete does mostly commercial work, from epoxy and polishing to curbing and structural pours, but there's no website a general contractor could check before inviting you to bid.</t>
        </is>
      </c>
      <c r="Y661" s="2" t="inlineStr">
        <is>
          <t>Bulldog Concrete - commercial capabilities online</t>
        </is>
      </c>
      <c r="Z661" s="2" t="inlineStr">
        <is>
          <t>Hi Brandon,
Bulldog Concrete became BBB accredited with an A+ this April, and your listing describes mostly commercial work: lifting and leveling, overlays, coatings, polishing, epoxy, sidewalks, curbing and structural concrete. I searched for the company and found no website.
I'm reaching out because commercial customers and GCs often look at a contractor's capabilities and past projects before sending a bid invitation.
I build professional websites for concrete contractors, with capability pages, a project gallery, a bid or quote request form and a design that works on phones and tablets in the field.
Would that be useful to talk through?
Best,
Oseni Ibrahim
Website Development Specialist</t>
        </is>
      </c>
      <c r="AA661" s="2" t="inlineStr">
        <is>
          <t>https://www.bbb.org/us/mi/birch-run/profile/concrete-flatwork/bulldog-concrete-llc-0372-90070471 | https://www.bbb.org/us/mi/saginaw/category/concrete-contractors</t>
        </is>
      </c>
      <c r="AB661" s="2" t="inlineStr">
        <is>
          <t>BBB profile: 4200 Fashion Square Blvd, Birch Run MI 48415 (listed in BBB Saginaw category), owner Brandon S. Hatfield, started 2023-06-02, accredited 2026-04-13, A+, no website. WebSearch '"Bulldog Concrete" Saginaw OR "Birch Run" MI' returned no matching business. Phone from BBB.</t>
        </is>
      </c>
      <c r="AC661" s="2" t="inlineStr">
        <is>
          <t>Business Directory (BBB); Search Result Verified</t>
        </is>
      </c>
      <c r="AD661" s="2" t="inlineStr">
        <is>
          <t>Medium</t>
        </is>
      </c>
      <c r="AE661" s="2" t="inlineStr">
        <is>
          <t>Ready</t>
        </is>
      </c>
      <c r="AF661" s="2" t="inlineStr">
        <is>
          <t>Not Sent</t>
        </is>
      </c>
      <c r="AG661" s="2" t="n"/>
      <c r="AH661" s="2" t="inlineStr">
        <is>
          <t>Batch 1 (US campaign). No verified email - use public business phone. BBB lists city as Birch Run; Fashion Square Blvd address is in the Saginaw area. City recorded as Saginaw.</t>
        </is>
      </c>
    </row>
    <row r="662">
      <c r="A662" s="2" t="inlineStr">
        <is>
          <t>Adam Plude</t>
        </is>
      </c>
      <c r="B662" s="2" t="inlineStr">
        <is>
          <t>Custom Climate Control, LLC</t>
        </is>
      </c>
      <c r="C662" s="2" t="inlineStr">
        <is>
          <t>Adam</t>
        </is>
      </c>
      <c r="D662" s="2" t="inlineStr"/>
      <c r="E662" s="2" t="inlineStr">
        <is>
          <t>No verified email</t>
        </is>
      </c>
      <c r="F662" s="2" t="inlineStr">
        <is>
          <t>(507) 512-0346</t>
        </is>
      </c>
      <c r="G662" s="2" t="inlineStr">
        <is>
          <t>United States</t>
        </is>
      </c>
      <c r="H662" s="2" t="inlineStr">
        <is>
          <t>MN</t>
        </is>
      </c>
      <c r="I662" s="2" t="inlineStr">
        <is>
          <t>Chatfield</t>
        </is>
      </c>
      <c r="J662" s="2" t="inlineStr">
        <is>
          <t>HVAC</t>
        </is>
      </c>
      <c r="K662" s="2" t="inlineStr">
        <is>
          <t>Home Services &amp; Trades</t>
        </is>
      </c>
      <c r="L662" s="2" t="inlineStr">
        <is>
          <t>heating and air conditioning service and installation</t>
        </is>
      </c>
      <c r="M662" s="2" t="inlineStr">
        <is>
          <t>No Website</t>
        </is>
      </c>
      <c r="N662" s="2" t="inlineStr"/>
      <c r="O662" s="2" t="inlineStr">
        <is>
          <t>Not verified</t>
        </is>
      </c>
      <c r="P662" s="2" t="inlineStr"/>
      <c r="Q662" s="2" t="inlineStr"/>
      <c r="R662" s="2" t="inlineStr"/>
      <c r="S662" s="2" t="inlineStr">
        <is>
          <t>Not verified</t>
        </is>
      </c>
      <c r="T662" s="2" t="inlineStr">
        <is>
          <t>High</t>
        </is>
      </c>
      <c r="U662" s="2" t="inlineStr">
        <is>
          <t>Potential opportunity: build a local service website with dedicated service pages, service-area information, a quote/enquiry form and tap-to-call (heating and air conditioning service and installation).</t>
        </is>
      </c>
      <c r="V662" s="2" t="inlineStr">
        <is>
          <t>Chatfield HVAC company founded Oct 2021 and BBB-accredited (A+) within six months; a name search returns a different, older company called Climate Control instead.</t>
        </is>
      </c>
      <c r="W662" s="2" t="inlineStr">
        <is>
          <t>Name overlap with another HVAC company means searches for this business can send customers elsewhere.</t>
        </is>
      </c>
      <c r="X662" s="2" t="inlineStr">
        <is>
          <t>Adam, when I searched for Custom Climate Control in Chatfield, the results were about a different company called Climate Control, not yours.</t>
        </is>
      </c>
      <c r="Y662" s="2" t="inlineStr">
        <is>
          <t>Custom Climate Control in chatfield</t>
        </is>
      </c>
      <c r="Z662" s="2" t="inlineStr">
        <is>
          <t>Hi Adam,
When I searched for Custom Climate Control in Chatfield, the results were about a different company called Climate Control, not yours, and I couldn't find a website for your business.
That overlap matters in HVAC, where people often search in a hurry when the furnace quits. You've held a BBB A+ since 2022, which is worth showing. I build professional websites for heating and cooling companies, with service pages for furnaces, AC and maintenance, click-to-call on phones, your service area and a request form for appointments.
Would you be open to a short conversation?
Best,
Oseni Ibrahim
Website Development Specialist</t>
        </is>
      </c>
      <c r="AA662" s="2" t="inlineStr">
        <is>
          <t>https://www.bbb.org/us/mn/chatfield/profile/heating-and-air-conditioning/custom-climate-control-llc--0704-1000052426 | https://www.bbb.org/us/wi/la-crosse/category/heating-and-air-conditioning</t>
        </is>
      </c>
      <c r="AB662" s="2" t="inlineStr">
        <is>
          <t>BBB profile fetched: 11741 80th Ave SE, Chatfield MN; owner Adam Plude; founded 10/14/2021; accredited 4/19/2022, A+; no website. WebSearch '"Custom Climate Control" Chatfield MN' returned a different company (Climate Control, est. 1989) and Rheem directory, nothing for this business. Phone from BBB.</t>
        </is>
      </c>
      <c r="AC662" s="2" t="inlineStr">
        <is>
          <t>Business Directory (BBB); Search Result Verified</t>
        </is>
      </c>
      <c r="AD662" s="2" t="inlineStr">
        <is>
          <t>High</t>
        </is>
      </c>
      <c r="AE662" s="2" t="inlineStr">
        <is>
          <t>Ready</t>
        </is>
      </c>
      <c r="AF662" s="2" t="inlineStr">
        <is>
          <t>Not Sent</t>
        </is>
      </c>
      <c r="AG662" s="2" t="n"/>
      <c r="AH662" s="2" t="inlineStr">
        <is>
          <t>Batch 1 (US campaign). No verified email - use public business phone.</t>
        </is>
      </c>
    </row>
    <row r="663">
      <c r="A663" s="2" t="inlineStr">
        <is>
          <t>Jason A. Goetzinger</t>
        </is>
      </c>
      <c r="B663" s="2" t="inlineStr">
        <is>
          <t>Goetzinger Plumbing &amp; Heating, LLC</t>
        </is>
      </c>
      <c r="C663" s="2" t="inlineStr">
        <is>
          <t>Jason</t>
        </is>
      </c>
      <c r="D663" s="2" t="inlineStr"/>
      <c r="E663" s="2" t="inlineStr">
        <is>
          <t>No verified email</t>
        </is>
      </c>
      <c r="F663" s="2" t="inlineStr">
        <is>
          <t>(507) 993-7235</t>
        </is>
      </c>
      <c r="G663" s="2" t="inlineStr">
        <is>
          <t>United States</t>
        </is>
      </c>
      <c r="H663" s="2" t="inlineStr">
        <is>
          <t>MN</t>
        </is>
      </c>
      <c r="I663" s="2" t="inlineStr">
        <is>
          <t>Chatfield</t>
        </is>
      </c>
      <c r="J663" s="2" t="inlineStr">
        <is>
          <t>Plumbing &amp; HVAC</t>
        </is>
      </c>
      <c r="K663" s="2" t="inlineStr">
        <is>
          <t>Construction &amp; Renovation</t>
        </is>
      </c>
      <c r="L663" s="2" t="inlineStr">
        <is>
          <t>residential and light commercial plumbing; HVAC; mini splits; water heaters and tankless; in-floor heating; remodels; repair and maintenance</t>
        </is>
      </c>
      <c r="M663" s="2" t="inlineStr">
        <is>
          <t>Social Media Only</t>
        </is>
      </c>
      <c r="N663" s="2" t="inlineStr"/>
      <c r="O663" s="2" t="inlineStr">
        <is>
          <t>Not verified</t>
        </is>
      </c>
      <c r="P663" s="2" t="inlineStr"/>
      <c r="Q663" s="2" t="inlineStr"/>
      <c r="R663" s="2" t="inlineStr"/>
      <c r="S663" s="2" t="inlineStr">
        <is>
          <t>Not verified</t>
        </is>
      </c>
      <c r="T663" s="2" t="inlineStr">
        <is>
          <t>High</t>
        </is>
      </c>
      <c r="U663" s="2" t="inlineStr">
        <is>
          <t>Potential opportunity: replace the current social-media-only presence and build a portfolio website with project photos, service pages and a quote-request form (residential and light commercial plumbing; HVAC; mini splits; water heaters and tankless; in-floor heating; remodels; re).</t>
        </is>
      </c>
      <c r="V663" s="2" t="inlineStr">
        <is>
          <t>Chatfield plumbing and heating company since 2013, BBB A+ since 2023, offering mini splits, tankless water heaters and in-floor heating within 50 miles; Facebook page and directories only.</t>
        </is>
      </c>
      <c r="W663" s="2" t="inlineStr">
        <is>
          <t>Specialty work like in-floor heat and mini splits draws researched buyers who look for detailed information online.</t>
        </is>
      </c>
      <c r="X663" s="2" t="inlineStr">
        <is>
          <t>Jason, Goetzinger Plumbing &amp; Heating installs in-floor heat, mini splits and tankless water heaters, which are things people research carefully, but there's no website explaining them.</t>
        </is>
      </c>
      <c r="Y663" s="2" t="inlineStr">
        <is>
          <t>In-floor heat and mini splits around chatfield</t>
        </is>
      </c>
      <c r="Z663" s="2" t="inlineStr">
        <is>
          <t>Hi Jason,
Goetzinger Plumbing &amp; Heating installs in-floor heat, mini splits and tankless water heaters around Chatfield, the kind of upgrades people research carefully before calling anyone. From what I found, the business is online only through a Facebook page and a few directories.
A website would give those homeowners somewhere to learn what you offer and reach you. I build professional websites for plumbing and HVAC contractors, with service pages for each system, your 50-mile service area, mobile-friendly click-to-call and a form for estimates or service calls.
Would it be worth a quick chat?
Best,
Oseni Ibrahim
Website Development Specialist</t>
        </is>
      </c>
      <c r="AA663" s="2" t="inlineStr">
        <is>
          <t>https://www.bbb.org/us/mn/chatfield/profile/plumber/goetzinger-plumbing-heating-llc-0704-96558705 | https://www.bbb.org/us/wi/la-crosse/category/heating-and-air-conditioning</t>
        </is>
      </c>
      <c r="AB663" s="2" t="inlineStr">
        <is>
          <t>BBB profile fetched: 30527 171st Ave, Chatfield MN; owner Jason A. Goetzinger; founded 10/14/2013; accredited 9/27/2023, A+; no website. WebSearch '"Goetzinger Plumbing" Chatfield MN' returned iBegin directory and BBB pages, with a Facebook page noted; no website. Phone from BBB.</t>
        </is>
      </c>
      <c r="AC663" s="2" t="inlineStr">
        <is>
          <t>Business Directory (BBB); Search Result Verified</t>
        </is>
      </c>
      <c r="AD663" s="2" t="inlineStr">
        <is>
          <t>High</t>
        </is>
      </c>
      <c r="AE663" s="2" t="inlineStr">
        <is>
          <t>Ready</t>
        </is>
      </c>
      <c r="AF663" s="2" t="inlineStr">
        <is>
          <t>Not Sent</t>
        </is>
      </c>
      <c r="AG663" s="2" t="n"/>
      <c r="AH663" s="2" t="inlineStr">
        <is>
          <t>Batch 1 (US campaign). No verified email - use public business phone.</t>
        </is>
      </c>
    </row>
    <row r="664">
      <c r="A664" s="2" t="inlineStr">
        <is>
          <t>Thomas Bester</t>
        </is>
      </c>
      <c r="B664" s="2" t="inlineStr">
        <is>
          <t>Bester Painting, LLC</t>
        </is>
      </c>
      <c r="C664" s="2" t="inlineStr">
        <is>
          <t>Thomas</t>
        </is>
      </c>
      <c r="D664" s="2" t="inlineStr"/>
      <c r="E664" s="2" t="inlineStr">
        <is>
          <t>No verified email</t>
        </is>
      </c>
      <c r="F664" s="2" t="inlineStr">
        <is>
          <t>(218) 940-1276</t>
        </is>
      </c>
      <c r="G664" s="2" t="inlineStr">
        <is>
          <t>United States</t>
        </is>
      </c>
      <c r="H664" s="2" t="inlineStr">
        <is>
          <t>MN</t>
        </is>
      </c>
      <c r="I664" s="2" t="inlineStr">
        <is>
          <t>Duluth</t>
        </is>
      </c>
      <c r="J664" s="2" t="inlineStr">
        <is>
          <t>Painting</t>
        </is>
      </c>
      <c r="K664" s="2" t="inlineStr">
        <is>
          <t>Home Services &amp; Trades</t>
        </is>
      </c>
      <c r="L664" s="2" t="inlineStr">
        <is>
          <t>interior painting; exterior painting; residential and commercial painting</t>
        </is>
      </c>
      <c r="M664" s="2" t="inlineStr">
        <is>
          <t>No Website</t>
        </is>
      </c>
      <c r="N664" s="2" t="inlineStr"/>
      <c r="O664" s="2" t="inlineStr">
        <is>
          <t>Not verified</t>
        </is>
      </c>
      <c r="P664" s="2" t="inlineStr"/>
      <c r="Q664" s="2" t="inlineStr"/>
      <c r="R664" s="2" t="inlineStr"/>
      <c r="S664" s="2" t="inlineStr">
        <is>
          <t>Not verified</t>
        </is>
      </c>
      <c r="T664" s="2" t="inlineStr">
        <is>
          <t>High</t>
        </is>
      </c>
      <c r="U664" s="2" t="inlineStr">
        <is>
          <t>Potential opportunity: build a local service website with dedicated service pages, service-area information, a quote/enquiry form and tap-to-call (interior painting; exterior painting; residential and commercial painting).</t>
        </is>
      </c>
      <c r="V664" s="2" t="inlineStr">
        <is>
          <t>Duluth painting contractor since 2007 (BBB A+ since 2018) with a 5.0 rating on 12 HomeAdvisor reviews and work ranging from small homes to large commercial sites; no website.</t>
        </is>
      </c>
      <c r="W664" s="2" t="inlineStr">
        <is>
          <t>Five-star reviews and nearly two decades in business are currently only visible on marketplaces that charge per lead.</t>
        </is>
      </c>
      <c r="X664" s="2" t="inlineStr">
        <is>
          <t>Thomas, Bester Painting has a perfect 5.0 on HomeAdvisor and BBB accreditation going back to 2018, but there's no website of its own.</t>
        </is>
      </c>
      <c r="Y664" s="2" t="inlineStr">
        <is>
          <t>Bester Painting's reviews</t>
        </is>
      </c>
      <c r="Z664" s="2" t="inlineStr">
        <is>
          <t>Hi Thomas,
Bester Painting has a 5.0 rating across its HomeAdvisor reviews and BBB accreditation going back to 2018, which is a strong record for a Duluth painter. What I couldn't find was a website of its own.
Right now those reviews sit on platforms that typically charge for leads. A site would let homeowners and building managers find you directly. I build professional websites for painting contractors, with separate pages for interior, exterior and commercial work, a gallery of finished projects, mobile-friendly design and an estimate request form.
Would you want to take a look at what that might involve?
Best,
Oseni Ibrahim
Website Development Specialist</t>
        </is>
      </c>
      <c r="AA664" s="2" t="inlineStr">
        <is>
          <t>https://www.bbb.org/us/mn/duluth/profile/painting-contractors/bester-painting-llc-0704-96506302 | https://www.bbb.org/us/mn/duluth/category/painting-contractors</t>
        </is>
      </c>
      <c r="AB664" s="2" t="inlineStr">
        <is>
          <t>BBB profile fetched: 1102 N 27th Ave W, Duluth MN; president Thomas Bester; founded 5/3/2007; accredited 6/1/2018, A+; website field only BBB link. WebSearch '"Bester Painting" Duluth MN' returned HomeAdvisor/Angi listings only. Phone from BBB.</t>
        </is>
      </c>
      <c r="AC664" s="2" t="inlineStr">
        <is>
          <t>Business Directory (BBB); Search Result Verified</t>
        </is>
      </c>
      <c r="AD664" s="2" t="inlineStr">
        <is>
          <t>High</t>
        </is>
      </c>
      <c r="AE664" s="2" t="inlineStr">
        <is>
          <t>Ready</t>
        </is>
      </c>
      <c r="AF664" s="2" t="inlineStr">
        <is>
          <t>Not Sent</t>
        </is>
      </c>
      <c r="AG664" s="2" t="n"/>
      <c r="AH664" s="2" t="inlineStr">
        <is>
          <t>Batch 1 (US campaign). No verified email - use public business phone. HomeAdvisor says in business since 2005; BBB says 2007.</t>
        </is>
      </c>
    </row>
    <row r="665">
      <c r="A665" s="2" t="inlineStr">
        <is>
          <t>Ilya Senty</t>
        </is>
      </c>
      <c r="B665" s="2" t="inlineStr">
        <is>
          <t>Senty Drywall LLC</t>
        </is>
      </c>
      <c r="C665" s="2" t="inlineStr">
        <is>
          <t>Ilya</t>
        </is>
      </c>
      <c r="D665" s="2" t="inlineStr"/>
      <c r="E665" s="2" t="inlineStr">
        <is>
          <t>No verified email</t>
        </is>
      </c>
      <c r="F665" s="2" t="inlineStr">
        <is>
          <t>(218) 393-3110</t>
        </is>
      </c>
      <c r="G665" s="2" t="inlineStr">
        <is>
          <t>United States</t>
        </is>
      </c>
      <c r="H665" s="2" t="inlineStr">
        <is>
          <t>MN</t>
        </is>
      </c>
      <c r="I665" s="2" t="inlineStr">
        <is>
          <t>Duluth</t>
        </is>
      </c>
      <c r="J665" s="2" t="inlineStr">
        <is>
          <t>Drywall</t>
        </is>
      </c>
      <c r="K665" s="2" t="inlineStr">
        <is>
          <t>Construction &amp; Renovation</t>
        </is>
      </c>
      <c r="L665" s="2" t="inlineStr">
        <is>
          <t>drywall installation; drywall repair; painting; texturing</t>
        </is>
      </c>
      <c r="M665" s="2" t="inlineStr">
        <is>
          <t>No Website</t>
        </is>
      </c>
      <c r="N665" s="2" t="inlineStr"/>
      <c r="O665" s="2" t="inlineStr">
        <is>
          <t>Not verified</t>
        </is>
      </c>
      <c r="P665" s="2" t="inlineStr"/>
      <c r="Q665" s="2" t="inlineStr"/>
      <c r="R665" s="2" t="inlineStr"/>
      <c r="S665" s="2" t="inlineStr">
        <is>
          <t>Not verified</t>
        </is>
      </c>
      <c r="T665" s="2" t="inlineStr">
        <is>
          <t>High</t>
        </is>
      </c>
      <c r="U665" s="2" t="inlineStr">
        <is>
          <t>Potential opportunity: build a portfolio website with project photos, service pages and a quote-request form (drywall installation; drywall repair; painting; texturing).</t>
        </is>
      </c>
      <c r="V665" s="2" t="inlineStr">
        <is>
          <t>New Duluth drywall company founded Dec 2024 that earned BBB accreditation within eight months; installs, repairs, paints and textures within 50 miles of Duluth, with no website.</t>
        </is>
      </c>
      <c r="W665" s="2" t="inlineStr">
        <is>
          <t>A brand-new business has no word-of-mouth history yet; a site is one of the few ways to be found by people who haven't heard of it.</t>
        </is>
      </c>
      <c r="X665" s="2" t="inlineStr">
        <is>
          <t>Ilya, Senty Drywall earned BBB accreditation less than a year after opening, which is quick, but a search for the name doesn't show the business anywhere else yet.</t>
        </is>
      </c>
      <c r="Y665" s="2" t="inlineStr">
        <is>
          <t>New drywall company in duluth</t>
        </is>
      </c>
      <c r="Z665" s="2" t="inlineStr">
        <is>
          <t>Hi Ilya,
Senty Drywall earned BBB accreditation less than a year after opening in Duluth, which is quick. When I searched the name, though, the business didn't show up anywhere else yet, only other drywall contractors.
For a newer company, being findable online matters, since there isn't a long list of past customers spreading the word. I build professional websites for trade contractors, with pages for drywall installation, repairs, texturing and painting, a project photo gallery, mobile-friendly design and a quick estimate form.
Would you be interested in hearing more?
Best,
Oseni Ibrahim
Website Development Specialist</t>
        </is>
      </c>
      <c r="AA665" s="2" t="inlineStr">
        <is>
          <t>https://www.bbb.org/us/mn/duluth/profile/drywall-contractors/senty-drywall-llc-0704-1000071564</t>
        </is>
      </c>
      <c r="AB665" s="2" t="inlineStr">
        <is>
          <t>BBB profile fetched: 316 S 61st Ave W, Duluth MN; owner Ilya Senty; founded 12/24/2024; accredited 8/7/2025, A; no website. WebSearch '"Senty Drywall" Duluth' returned no matching business. Phone from BBB.</t>
        </is>
      </c>
      <c r="AC665" s="2" t="inlineStr">
        <is>
          <t>Business Directory (BBB); Search Result Verified</t>
        </is>
      </c>
      <c r="AD665" s="2" t="inlineStr">
        <is>
          <t>High</t>
        </is>
      </c>
      <c r="AE665" s="2" t="inlineStr">
        <is>
          <t>Ready</t>
        </is>
      </c>
      <c r="AF665" s="2" t="inlineStr">
        <is>
          <t>Not Sent</t>
        </is>
      </c>
      <c r="AG665" s="2" t="n"/>
      <c r="AH665" s="2" t="inlineStr">
        <is>
          <t>Batch 1 (US campaign). No verified email - use public business phone. Newly founded (2024).</t>
        </is>
      </c>
    </row>
    <row r="666">
      <c r="A666" s="2" t="inlineStr">
        <is>
          <t>Bruce H. Schleeter</t>
        </is>
      </c>
      <c r="B666" s="2" t="inlineStr">
        <is>
          <t>Bruce Electric, LLC</t>
        </is>
      </c>
      <c r="C666" s="2" t="inlineStr">
        <is>
          <t>Bruce</t>
        </is>
      </c>
      <c r="D666" s="2" t="inlineStr"/>
      <c r="E666" s="2" t="inlineStr">
        <is>
          <t>No verified email</t>
        </is>
      </c>
      <c r="F666" s="2" t="inlineStr">
        <is>
          <t>(507) 635-5592</t>
        </is>
      </c>
      <c r="G666" s="2" t="inlineStr">
        <is>
          <t>United States</t>
        </is>
      </c>
      <c r="H666" s="2" t="inlineStr">
        <is>
          <t>MN</t>
        </is>
      </c>
      <c r="I666" s="2" t="inlineStr">
        <is>
          <t>Mantorville</t>
        </is>
      </c>
      <c r="J666" s="2" t="inlineStr">
        <is>
          <t>Electrical</t>
        </is>
      </c>
      <c r="K666" s="2" t="inlineStr">
        <is>
          <t>Home Services &amp; Trades</t>
        </is>
      </c>
      <c r="L666" s="2" t="inlineStr">
        <is>
          <t>residential and commercial electrical; service changes and upgrades; troubleshooting; solar installation</t>
        </is>
      </c>
      <c r="M666" s="2" t="inlineStr">
        <is>
          <t>No Website</t>
        </is>
      </c>
      <c r="N666" s="2" t="inlineStr"/>
      <c r="O666" s="2" t="inlineStr">
        <is>
          <t>Not verified</t>
        </is>
      </c>
      <c r="P666" s="2" t="inlineStr"/>
      <c r="Q666" s="2" t="inlineStr"/>
      <c r="R666" s="2" t="inlineStr"/>
      <c r="S666" s="2" t="inlineStr">
        <is>
          <t>Not verified</t>
        </is>
      </c>
      <c r="T666" s="2" t="inlineStr">
        <is>
          <t>High</t>
        </is>
      </c>
      <c r="U666" s="2" t="inlineStr">
        <is>
          <t>Potential opportunity: build a local service website with dedicated service pages, service-area information, a quote/enquiry form and tap-to-call (residential and commercial electrical; service changes and upgrades; troubleshooting; solar installation).</t>
        </is>
      </c>
      <c r="V666" s="2" t="inlineStr">
        <is>
          <t>Mantorville electrician since 2009 with BBB accreditation going back to 2013, offering residential and commercial service upgrades and listed as a solar installer for Dodge County; no website.</t>
        </is>
      </c>
      <c r="W666" s="2" t="inlineStr">
        <is>
          <t>Solar customers in particular research installers online; a site could explain both electrical and solar services.</t>
        </is>
      </c>
      <c r="X666" s="2" t="inlineStr">
        <is>
          <t>Bruce, Bruce Electric shows up on a solar installer directory for Dodge County and has been BBB-accredited since 2013, but it doesn't have a website of its own.</t>
        </is>
      </c>
      <c r="Y666" s="2" t="inlineStr">
        <is>
          <t>Bruce Electric in mantorville</t>
        </is>
      </c>
      <c r="Z666" s="2" t="inlineStr">
        <is>
          <t>Hi Bruce,
Bruce Electric shows up on a solar installer directory for Dodge County and has held BBB accreditation since 2013, but I couldn't find a website for the company itself.
People weighing solar or a service upgrade tend to research quite a bit before they call, often comparing installers near Rochester and Kasson. I build professional websites for electrical contractors, with pages for residential, commercial and solar work, a short history of the business, mobile-friendly design and a form for estimate requests.
Would you be open to a short conversation about it?
Best,
Oseni Ibrahim
Website Development Specialist</t>
        </is>
      </c>
      <c r="AA666" s="2" t="inlineStr">
        <is>
          <t>https://www.bbb.org/us/mn/mantorville/profile/electrical-contractors/bruce-electric-llc-0704-96336737 | https://www.bbb.org/us/mn/rochester/category/electrician</t>
        </is>
      </c>
      <c r="AB666" s="2" t="inlineStr">
        <is>
          <t>BBB profile fetched: 1076 West St, Mantorville MN; president Bruce H Schleeter; founded 12/11/2009; accredited 12/17/2013, A+; no website. WebSearch '"Bruce Electric" Mantorville MN' returned findenergy.com and license directories only. Phone from BBB.</t>
        </is>
      </c>
      <c r="AC666" s="2" t="inlineStr">
        <is>
          <t>Business Directory (BBB); Search Result Verified</t>
        </is>
      </c>
      <c r="AD666" s="2" t="inlineStr">
        <is>
          <t>High</t>
        </is>
      </c>
      <c r="AE666" s="2" t="inlineStr">
        <is>
          <t>Ready</t>
        </is>
      </c>
      <c r="AF666" s="2" t="inlineStr">
        <is>
          <t>Not Sent</t>
        </is>
      </c>
      <c r="AG666" s="2" t="n"/>
      <c r="AH666" s="2" t="inlineStr">
        <is>
          <t>Batch 1 (US campaign). No verified email - use public business phone. Solar service per findenergy.com search snippet.</t>
        </is>
      </c>
    </row>
    <row r="667">
      <c r="A667" s="2" t="inlineStr">
        <is>
          <t>Brandon R. Crane</t>
        </is>
      </c>
      <c r="B667" s="2" t="inlineStr">
        <is>
          <t>Crane Pest Solutions, LLC</t>
        </is>
      </c>
      <c r="C667" s="2" t="inlineStr">
        <is>
          <t>Brandon</t>
        </is>
      </c>
      <c r="D667" s="2" t="inlineStr"/>
      <c r="E667" s="2" t="inlineStr">
        <is>
          <t>No verified email</t>
        </is>
      </c>
      <c r="F667" s="2" t="inlineStr">
        <is>
          <t>(507) 218-1154</t>
        </is>
      </c>
      <c r="G667" s="2" t="inlineStr">
        <is>
          <t>United States</t>
        </is>
      </c>
      <c r="H667" s="2" t="inlineStr">
        <is>
          <t>MN</t>
        </is>
      </c>
      <c r="I667" s="2" t="inlineStr">
        <is>
          <t>Rochester</t>
        </is>
      </c>
      <c r="J667" s="2" t="inlineStr">
        <is>
          <t>Pest Control</t>
        </is>
      </c>
      <c r="K667" s="2" t="inlineStr">
        <is>
          <t>Home Services &amp; Trades</t>
        </is>
      </c>
      <c r="L667" s="2" t="inlineStr">
        <is>
          <t>residential and commercial pest control within 70 miles of Rochester</t>
        </is>
      </c>
      <c r="M667" s="2" t="inlineStr">
        <is>
          <t>No Website</t>
        </is>
      </c>
      <c r="N667" s="2" t="inlineStr"/>
      <c r="O667" s="2" t="inlineStr">
        <is>
          <t>Not verified</t>
        </is>
      </c>
      <c r="P667" s="2" t="inlineStr"/>
      <c r="Q667" s="2" t="inlineStr"/>
      <c r="R667" s="2" t="inlineStr"/>
      <c r="S667" s="2" t="inlineStr">
        <is>
          <t>Not verified</t>
        </is>
      </c>
      <c r="T667" s="2" t="inlineStr">
        <is>
          <t>High</t>
        </is>
      </c>
      <c r="U667" s="2" t="inlineStr">
        <is>
          <t>Potential opportunity: build a local service website with dedicated service pages, service-area information, a quote/enquiry form and tap-to-call (residential and commercial pest control within 70 miles of Rochester).</t>
        </is>
      </c>
      <c r="V667" s="2" t="inlineStr">
        <is>
          <t>Rochester pest control company founded Oct 2022 and BBB-accredited (A+) within a year, covering a 70-mile radius; a name search returns only national and regional competitors like Terminix and Adam's.</t>
        </is>
      </c>
      <c r="W667" s="2" t="inlineStr">
        <is>
          <t>Pest control is an urgent, search-driven purchase; with no site, people searching for help near Rochester land on the big competitors first.</t>
        </is>
      </c>
      <c r="X667" s="2" t="inlineStr">
        <is>
          <t>Brandon, I searched for Crane Pest Solutions and the results were all Terminix, Adam's and other larger companies, with nothing for your business.</t>
        </is>
      </c>
      <c r="Y667" s="2" t="inlineStr">
        <is>
          <t>Crane Pest Solutions vs. the big names</t>
        </is>
      </c>
      <c r="Z667" s="2" t="inlineStr">
        <is>
          <t>Hi Brandon,
I searched for Crane Pest Solutions and the results were all Terminix, Adam's and other larger companies working around Rochester, with nothing for your business, even though you've been BBB-accredited with an A+ since 2023.
When someone finds mice in the garage or wasps by the deck, they usually call whoever shows up first in a search. I build professional websites for pest control companies: pages for the pests you treat, the towns in your 70-mile service area, click-to-call on mobile and a quick service request form.
Would you be interested in seeing a few examples?
Best,
Oseni Ibrahim
Website Development Specialist</t>
        </is>
      </c>
      <c r="AA667" s="2" t="inlineStr">
        <is>
          <t>https://www.bbb.org/us/mn/rochester/profile/pest-control/crane-pest-solutions-llc-0704-1000065470/addressId/307592 | https://www.bbb.org/us/mn/st-cloud/category/pest-control</t>
        </is>
      </c>
      <c r="AB667" s="2" t="inlineStr">
        <is>
          <t>BBB profile fetched: PO Box 8116, Rochester MN; owner Brandon R. Crane; founded 10/6/2022; accredited 8/10/2023, A+; no website. WebSearch '"Crane Pest Solutions" Rochester MN' (round 2) returned only competitors. Phone from BBB.</t>
        </is>
      </c>
      <c r="AC667" s="2" t="inlineStr">
        <is>
          <t>Business Directory (BBB); Search Result Verified</t>
        </is>
      </c>
      <c r="AD667" s="2" t="inlineStr">
        <is>
          <t>High</t>
        </is>
      </c>
      <c r="AE667" s="2" t="inlineStr">
        <is>
          <t>Ready</t>
        </is>
      </c>
      <c r="AF667" s="2" t="inlineStr">
        <is>
          <t>Not Sent</t>
        </is>
      </c>
      <c r="AG667" s="2" t="n"/>
      <c r="AH667" s="2" t="inlineStr">
        <is>
          <t>Batch 1 (US campaign). No verified email - use public business phone.</t>
        </is>
      </c>
    </row>
    <row r="668">
      <c r="A668" s="2" t="inlineStr">
        <is>
          <t>Charli Brauner</t>
        </is>
      </c>
      <c r="B668" s="2" t="inlineStr">
        <is>
          <t>Coats &amp; Tails Grooming and Boarding LLC</t>
        </is>
      </c>
      <c r="C668" s="2" t="inlineStr">
        <is>
          <t>Charli</t>
        </is>
      </c>
      <c r="D668" s="2" t="inlineStr"/>
      <c r="E668" s="2" t="inlineStr">
        <is>
          <t>No verified email</t>
        </is>
      </c>
      <c r="F668" s="2" t="inlineStr">
        <is>
          <t>(573) 680-2980</t>
        </is>
      </c>
      <c r="G668" s="2" t="inlineStr">
        <is>
          <t>United States</t>
        </is>
      </c>
      <c r="H668" s="2" t="inlineStr">
        <is>
          <t>MO</t>
        </is>
      </c>
      <c r="I668" s="2" t="inlineStr">
        <is>
          <t>California</t>
        </is>
      </c>
      <c r="J668" s="2" t="inlineStr">
        <is>
          <t>Pet Grooming &amp; Boarding</t>
        </is>
      </c>
      <c r="K668" s="2" t="inlineStr">
        <is>
          <t>Pet Services</t>
        </is>
      </c>
      <c r="L668" s="2" t="inlineStr">
        <is>
          <t>pet grooming; pet boarding</t>
        </is>
      </c>
      <c r="M668" s="2" t="inlineStr">
        <is>
          <t>No Website</t>
        </is>
      </c>
      <c r="N668" s="2" t="inlineStr"/>
      <c r="O668" s="2" t="inlineStr">
        <is>
          <t>Not verified</t>
        </is>
      </c>
      <c r="P668" s="2" t="inlineStr"/>
      <c r="Q668" s="2" t="inlineStr"/>
      <c r="R668" s="2" t="inlineStr"/>
      <c r="S668" s="2" t="inlineStr">
        <is>
          <t>Not verified</t>
        </is>
      </c>
      <c r="T668" s="2" t="inlineStr">
        <is>
          <t>Medium</t>
        </is>
      </c>
      <c r="U668" s="2" t="inlineStr">
        <is>
          <t>Potential opportunity: build a website with services and prices, photos and an online booking/enquiry form (pet grooming; pet boarding).</t>
        </is>
      </c>
      <c r="V668" s="2" t="inlineStr">
        <is>
          <t>Coats &amp; Tails Grooming and Boarding on S Oak St in California, MO has operated since 2007 and been BBB-accredited with an A+ since 2022, offering both grooming and boarding across Moniteau, Cole, Cooper and Boone counties, but search results only show BBB category pages.</t>
        </is>
      </c>
      <c r="W668" s="2" t="inlineStr">
        <is>
          <t>Boarding customers usually want to see the facility and check availability before a trip, and that's hard to do without a website.</t>
        </is>
      </c>
      <c r="X668" s="2" t="inlineStr">
        <is>
          <t>Charli, people booking boarding before a trip usually want to see where their dog will stay, and right now searching for Coats &amp; Tails only brings up BBB category pages.</t>
        </is>
      </c>
      <c r="Y668" s="2" t="inlineStr">
        <is>
          <t>Coats &amp; Tails boarding</t>
        </is>
      </c>
      <c r="Z668" s="2" t="inlineStr">
        <is>
          <t>Hi Charli,
People booking boarding before a trip usually want to see where their dog will stay. When I searched for Coats &amp; Tails Grooming and Boarding, though, the results were BBB category pages, with no website or photos of the place.
You've been running the business in California since 2007 and have held an A+ BBB accreditation since 2022. Pet owners from Jefferson City or Columbia who might drive over have nothing to look at first.
I build websites for grooming and boarding businesses, with a tour of your kennels and grooming area, a list of services and prices, a boarding request form for trip dates and a design that works on phones.
Would something like that be useful for Coats &amp; Tails?
Best,
Oseni Ibrahim
Website Development Specialist</t>
        </is>
      </c>
      <c r="AA668" s="2" t="inlineStr">
        <is>
          <t>https://www.bbb.org/us/mo/california/profile/pet-services/coats-tails-grooming-and-boarding-llc-0734-1000037111</t>
        </is>
      </c>
      <c r="AB668" s="2" t="inlineStr">
        <is>
          <t>BBB profile fetched: 1001 S Oak St, California MO; owner Ms. Charli Brauner; started 7/9/2007; accredited 12/14/2022, A+; no website/social. WebSearch "Coats &amp; Tails Grooming" California MO returned BBB category pages and unrelated groomers; no official site. Phone from BBB.</t>
        </is>
      </c>
      <c r="AC668" s="2" t="inlineStr">
        <is>
          <t>Business Directory (BBB); Search Result Verified</t>
        </is>
      </c>
      <c r="AD668" s="2" t="inlineStr">
        <is>
          <t>High</t>
        </is>
      </c>
      <c r="AE668" s="2" t="inlineStr">
        <is>
          <t>Ready</t>
        </is>
      </c>
      <c r="AF668" s="2" t="inlineStr">
        <is>
          <t>Not Sent</t>
        </is>
      </c>
      <c r="AG668" s="2" t="n"/>
      <c r="AH668" s="2" t="inlineStr">
        <is>
          <t>Batch 1 (US campaign). No verified email - use public business phone. California is a small town in Moniteau County, MO.</t>
        </is>
      </c>
    </row>
    <row r="669">
      <c r="A669" s="2" t="inlineStr">
        <is>
          <t>Donna Castelluccio</t>
        </is>
      </c>
      <c r="B669" s="2" t="inlineStr">
        <is>
          <t>Batman Enterprises</t>
        </is>
      </c>
      <c r="C669" s="2" t="inlineStr">
        <is>
          <t>Donna</t>
        </is>
      </c>
      <c r="D669" s="2" t="inlineStr"/>
      <c r="E669" s="2" t="inlineStr">
        <is>
          <t>No verified email</t>
        </is>
      </c>
      <c r="F669" s="2" t="inlineStr">
        <is>
          <t>(660) 223-3072</t>
        </is>
      </c>
      <c r="G669" s="2" t="inlineStr">
        <is>
          <t>United States</t>
        </is>
      </c>
      <c r="H669" s="2" t="inlineStr">
        <is>
          <t>MO</t>
        </is>
      </c>
      <c r="I669" s="2" t="inlineStr">
        <is>
          <t>Cole Camp</t>
        </is>
      </c>
      <c r="J669" s="2" t="inlineStr">
        <is>
          <t>Wildlife / Bat Removal</t>
        </is>
      </c>
      <c r="K669" s="2" t="inlineStr">
        <is>
          <t>Home Services &amp; Trades</t>
        </is>
      </c>
      <c r="L669" s="2" t="inlineStr">
        <is>
          <t>humane wildlife and bat removal; live catch; bat house installation; inspections; structural repairs; guano removal and disinfection</t>
        </is>
      </c>
      <c r="M669" s="2" t="inlineStr">
        <is>
          <t>No Website</t>
        </is>
      </c>
      <c r="N669" s="2" t="inlineStr"/>
      <c r="O669" s="2" t="inlineStr">
        <is>
          <t>Not verified</t>
        </is>
      </c>
      <c r="P669" s="2" t="inlineStr"/>
      <c r="Q669" s="2" t="inlineStr"/>
      <c r="R669" s="2" t="inlineStr"/>
      <c r="S669" s="2" t="inlineStr">
        <is>
          <t>Not verified</t>
        </is>
      </c>
      <c r="T669" s="2" t="inlineStr">
        <is>
          <t>Medium</t>
        </is>
      </c>
      <c r="U669" s="2" t="inlineStr">
        <is>
          <t>Potential opportunity: build a local service website with dedicated service pages, service-area information, a quote/enquiry form and tap-to-call (humane wildlife and bat removal; live catch; bat house installation; inspections; structural repairs; guano removal and ).</t>
        </is>
      </c>
      <c r="V669" s="2" t="inlineStr">
        <is>
          <t>Batman Enterprises in Cole Camp, BBB-accredited with an A+ since 2021, does humane bat removal plus guano cleanup and structural repairs across parts of Missouri and Kansas; the top search result for the name is its BBB profile and no website appears.</t>
        </is>
      </c>
      <c r="W669" s="2" t="inlineStr">
        <is>
          <t>Bat problems send homeowners searching in a hurry, and a specialist covering two states is competing with general pest companies that have websites.</t>
        </is>
      </c>
      <c r="X669" s="2" t="inlineStr">
        <is>
          <t>Donna, a bat in the attic sends people straight to a search engine, and when I searched for Batman Enterprises the top result was your BBB page, with no website behind it.</t>
        </is>
      </c>
      <c r="Y669" s="2" t="inlineStr">
        <is>
          <t>Batman Enterprises and bat calls</t>
        </is>
      </c>
      <c r="Z669" s="2" t="inlineStr">
        <is>
          <t>Hi Donna,
A bat in the attic sends most people straight to a search engine. When I searched for Batman Enterprises, the top result was your BBB page (A+ since 2021), followed by a few general pest listings. I didn't find a website.
Your work is specialized: humane live catch, bat houses, guano cleanup and the structural repairs that keep bats out. People in that situation usually want to understand the process before they call, and that's hard to do from a directory listing.
I build websites for specialty service companies, with a step-by-step process page, a service-area map for Missouri and Kansas, photos, FAQs and an inspection request form, all mobile-friendly.
Would you and Kevin be open to a short call about it?
Best,
Oseni Ibrahim
Website Development Specialist</t>
        </is>
      </c>
      <c r="AA669" s="2" t="inlineStr">
        <is>
          <t>https://www.bbb.org/us/mo/cole-camp/profile/pest-control/batman-enterprises-0714-1000042912</t>
        </is>
      </c>
      <c r="AB669" s="2" t="inlineStr">
        <is>
          <t>BBB profile fetched: Cole Camp MO 65325; owners Donna Castelluccio and Kevin McCoy, office admin Dana Sheldahl; started 6/1/2020; accredited 7/7/2021, A+; no website/social. WebSearch "Batman Enterprises" Cole Camp MO bat removal returned the BBB profile, a Yext directory page and HomeAdvisor category pages; no official site. Phone from BBB.</t>
        </is>
      </c>
      <c r="AC669" s="2" t="inlineStr">
        <is>
          <t>Business Directory (BBB); Search Result Verified</t>
        </is>
      </c>
      <c r="AD669" s="2" t="inlineStr">
        <is>
          <t>Medium</t>
        </is>
      </c>
      <c r="AE669" s="2" t="inlineStr">
        <is>
          <t>Ready</t>
        </is>
      </c>
      <c r="AF669" s="2" t="inlineStr">
        <is>
          <t>Not Sent</t>
        </is>
      </c>
      <c r="AG669" s="2" t="n"/>
      <c r="AH669" s="2" t="inlineStr">
        <is>
          <t>Batch 1 (US campaign). No verified email - use public business phone. One complaint closed in the last 3 years. The service details (live catch, guano removal, MO/KS coverage) come from search snippets. Two owners are listed (Donna Castelluccio, Kevin McCoy).</t>
        </is>
      </c>
    </row>
    <row r="670">
      <c r="A670" s="2" t="inlineStr">
        <is>
          <t>Nathan A Todd</t>
        </is>
      </c>
      <c r="B670" s="2" t="inlineStr">
        <is>
          <t>Toddz Electric</t>
        </is>
      </c>
      <c r="C670" s="2" t="inlineStr">
        <is>
          <t>Nathan</t>
        </is>
      </c>
      <c r="D670" s="2" t="inlineStr"/>
      <c r="E670" s="2" t="inlineStr">
        <is>
          <t>No verified email</t>
        </is>
      </c>
      <c r="F670" s="2" t="inlineStr">
        <is>
          <t>(417) 214-6680</t>
        </is>
      </c>
      <c r="G670" s="2" t="inlineStr">
        <is>
          <t>United States</t>
        </is>
      </c>
      <c r="H670" s="2" t="inlineStr">
        <is>
          <t>MO</t>
        </is>
      </c>
      <c r="I670" s="2" t="inlineStr">
        <is>
          <t>Lamar</t>
        </is>
      </c>
      <c r="J670" s="2" t="inlineStr">
        <is>
          <t>Electrician</t>
        </is>
      </c>
      <c r="K670" s="2" t="inlineStr">
        <is>
          <t>Automotive</t>
        </is>
      </c>
      <c r="L670" s="2" t="inlineStr">
        <is>
          <t>residential, commercial and agricultural electrical; panel upgrades; lighting; generator sales and installation; fire alarm systems; automation; structured cabling; network solutions</t>
        </is>
      </c>
      <c r="M670" s="2" t="inlineStr">
        <is>
          <t>Social Media Only</t>
        </is>
      </c>
      <c r="N670" s="2" t="inlineStr"/>
      <c r="O670" s="2" t="inlineStr">
        <is>
          <t>Not verified</t>
        </is>
      </c>
      <c r="P670" s="2" t="inlineStr"/>
      <c r="Q670" s="2" t="inlineStr"/>
      <c r="R670" s="2" t="inlineStr"/>
      <c r="S670" s="2" t="inlineStr">
        <is>
          <t>Not verified</t>
        </is>
      </c>
      <c r="T670" s="2" t="inlineStr">
        <is>
          <t>High</t>
        </is>
      </c>
      <c r="U670" s="2" t="inlineStr">
        <is>
          <t>Potential opportunity: replace the current social-media-only presence and build a local service website listing repair services, opening hours, a quote/appointment request form and tap-to-call (residential, commercial and agricultural electrical; panel upgrades; lighting; generator sales and installation; fire al).</t>
        </is>
      </c>
      <c r="V670" s="2" t="inlineStr">
        <is>
          <t>Toddz Electric at 1022 Broadway in Lamar has been in business since 2014 and BBB-accredited since 2017, and covers residential, commercial, agricultural and network/fire alarm work, but the top search result for the name is its BBB profile and the only other link is Facebook.</t>
        </is>
      </c>
      <c r="W670" s="2" t="inlineStr">
        <is>
          <t>A contractor offering both electrical and network infrastructure work has a lot to explain, especially to commercial buyers comparing bids.</t>
        </is>
      </c>
      <c r="X670" s="2" t="inlineStr">
        <is>
          <t>Nathan, it's unusual to see one Lamar shop doing farm wiring, fire alarms and structured cabling, and when I searched for Toddz Electric the top result was its BBB page, not a site of your own.</t>
        </is>
      </c>
      <c r="Y670" s="2" t="inlineStr">
        <is>
          <t>Toddz Electric's range of work</t>
        </is>
      </c>
      <c r="Z670" s="2" t="inlineStr">
        <is>
          <t>Hi Nathan,
It's unusual to see one Lamar shop taking on farm wiring, generator installs, fire alarms and structured cabling. When I searched for Toddz Electric, the top result was your BBB page, and beyond that I only found a Facebook page.
With that much range, a commercial client or a farm owner probably doesn't know everything you do unless someone tells them.
I build websites for contractors like you, with separate sections for residential, commercial, agricultural and network work, project photos, a request-for-quote form and a design that reads well on a phone.
Would it make sense to talk about putting one together?
Best,
Oseni Ibrahim
Website Development Specialist</t>
        </is>
      </c>
      <c r="AA670" s="2" t="inlineStr">
        <is>
          <t>https://www.bbb.org/us/mo/lamar/profile/electrical-contractors/toddz-electric-0734-1000001424</t>
        </is>
      </c>
      <c r="AB670" s="2" t="inlineStr">
        <is>
          <t>BBB profile fetched: 1022 Broadway St, Lamar MO; owner Nathan A Todd; started 12/1/2014; accredited 11/21/2017, A+; Facebook only; no website. WebSearch "Toddz Electric" Lamar MO top result was the BBB profile, plus directories; no official site. Phone from BBB.</t>
        </is>
      </c>
      <c r="AC670" s="2" t="inlineStr">
        <is>
          <t>Business Directory (BBB); Search Result Verified</t>
        </is>
      </c>
      <c r="AD670" s="2" t="inlineStr">
        <is>
          <t>High</t>
        </is>
      </c>
      <c r="AE670" s="2" t="inlineStr">
        <is>
          <t>Ready</t>
        </is>
      </c>
      <c r="AF670" s="2" t="inlineStr">
        <is>
          <t>Not Sent</t>
        </is>
      </c>
      <c r="AG670" s="2" t="n"/>
      <c r="AH670" s="2" t="inlineStr">
        <is>
          <t>Batch 1 (US campaign). No verified email - use public business phone. Also serves SE Kansas per search snippet.</t>
        </is>
      </c>
    </row>
    <row r="671">
      <c r="A671" s="2" t="inlineStr">
        <is>
          <t>Dawlton Pittman</t>
        </is>
      </c>
      <c r="B671" s="2" t="inlineStr">
        <is>
          <t>Pittman Electric</t>
        </is>
      </c>
      <c r="C671" s="2" t="inlineStr">
        <is>
          <t>Dawlton</t>
        </is>
      </c>
      <c r="D671" s="2" t="inlineStr"/>
      <c r="E671" s="2" t="inlineStr">
        <is>
          <t>No verified email</t>
        </is>
      </c>
      <c r="F671" s="2" t="inlineStr">
        <is>
          <t>(417) 366-3041</t>
        </is>
      </c>
      <c r="G671" s="2" t="inlineStr">
        <is>
          <t>United States</t>
        </is>
      </c>
      <c r="H671" s="2" t="inlineStr">
        <is>
          <t>MO</t>
        </is>
      </c>
      <c r="I671" s="2" t="inlineStr">
        <is>
          <t>Miller</t>
        </is>
      </c>
      <c r="J671" s="2" t="inlineStr">
        <is>
          <t>Electrician</t>
        </is>
      </c>
      <c r="K671" s="2" t="inlineStr">
        <is>
          <t>Home Services &amp; Trades</t>
        </is>
      </c>
      <c r="L671" s="2" t="inlineStr">
        <is>
          <t>electrical contracting</t>
        </is>
      </c>
      <c r="M671" s="2" t="inlineStr">
        <is>
          <t>No Website</t>
        </is>
      </c>
      <c r="N671" s="2" t="inlineStr"/>
      <c r="O671" s="2" t="inlineStr">
        <is>
          <t>Not verified</t>
        </is>
      </c>
      <c r="P671" s="2" t="inlineStr"/>
      <c r="Q671" s="2" t="inlineStr"/>
      <c r="R671" s="2" t="inlineStr"/>
      <c r="S671" s="2" t="inlineStr">
        <is>
          <t>Not verified</t>
        </is>
      </c>
      <c r="T671" s="2" t="inlineStr">
        <is>
          <t>Medium</t>
        </is>
      </c>
      <c r="U671" s="2" t="inlineStr">
        <is>
          <t>Potential opportunity: build a local service website with dedicated service pages, service-area information, a quote/enquiry form and tap-to-call (electrical contracting).</t>
        </is>
      </c>
      <c r="V671" s="2" t="inlineStr">
        <is>
          <t>Pittman Electric on W Koko St in Miller, MO has been in business since 2017 and BBB-accredited with an A+ since February 2025; a search for the name only returns Miller Electric, the welding equipment maker.</t>
        </is>
      </c>
      <c r="W671" s="2" t="inlineStr">
        <is>
          <t>The town name and a big national brand bury the company in search results, so a site under its own name would help local customers find it.</t>
        </is>
      </c>
      <c r="X671" s="2" t="inlineStr">
        <is>
          <t>Dawlton, searching for Pittman Electric in Miller turns up pages about Miller Electric welders and nothing about your shop.</t>
        </is>
      </c>
      <c r="Y671" s="2" t="inlineStr">
        <is>
          <t>Pittman Electric in Miller, MO</t>
        </is>
      </c>
      <c r="Z671" s="2" t="inlineStr">
        <is>
          <t>Hi Dawlton,
Searching for Pittman Electric in Miller turns up Miller Electric welders and a Wikipedia article. Nothing comes up for your shop, even though it has been around since 2017 and got its BBB accreditation with an A+ last year.
In a small town, word of mouth covers a lot. People moving into the area, or anyone checking you out after a referral, still need to find something when they search.
I build websites for local electricians, covering the work you do, the towns you serve around Miller and Mount Vernon, a contact form and a click-to-call button, all mobile-friendly.
Would you be interested in a quick conversation about it?
Best,
Oseni Ibrahim
Website Development Specialist</t>
        </is>
      </c>
      <c r="AA671" s="2" t="inlineStr">
        <is>
          <t>https://www.bbb.org/us/mo/miller/profile/electrician/pittman-electric-0734-1000016482</t>
        </is>
      </c>
      <c r="AB671" s="2" t="inlineStr">
        <is>
          <t>BBB profile fetched: 505 W Koko St, Miller MO; co-owner Dawlton Pittman; founded 6/1/2017; accredited 2/13/2025, A+; no website or social. WebSearch "Pittman Electric" Miller MO found no site (Miller Electric welding results). Phone from BBB.</t>
        </is>
      </c>
      <c r="AC671" s="2" t="inlineStr">
        <is>
          <t>Business Directory (BBB); Search Result Verified</t>
        </is>
      </c>
      <c r="AD671" s="2" t="inlineStr">
        <is>
          <t>High</t>
        </is>
      </c>
      <c r="AE671" s="2" t="inlineStr">
        <is>
          <t>Ready</t>
        </is>
      </c>
      <c r="AF671" s="2" t="inlineStr">
        <is>
          <t>Not Sent</t>
        </is>
      </c>
      <c r="AG671" s="2" t="n"/>
      <c r="AH671" s="2" t="inlineStr">
        <is>
          <t>Batch 1 (US campaign). No verified email - use public business phone. Mount Vernon in the email is used as a nearby town; the actual service area isn't listed.</t>
        </is>
      </c>
    </row>
    <row r="672">
      <c r="A672" s="2" t="inlineStr">
        <is>
          <t>Lisa Boyd</t>
        </is>
      </c>
      <c r="B672" s="2" t="inlineStr">
        <is>
          <t>Lisa's Grooming Salon &amp; Pet Boutique</t>
        </is>
      </c>
      <c r="C672" s="2" t="inlineStr">
        <is>
          <t>Lisa</t>
        </is>
      </c>
      <c r="D672" s="2" t="inlineStr"/>
      <c r="E672" s="2" t="inlineStr">
        <is>
          <t>No verified email</t>
        </is>
      </c>
      <c r="F672" s="2" t="inlineStr">
        <is>
          <t>(417) 366-1595</t>
        </is>
      </c>
      <c r="G672" s="2" t="inlineStr">
        <is>
          <t>United States</t>
        </is>
      </c>
      <c r="H672" s="2" t="inlineStr">
        <is>
          <t>MO</t>
        </is>
      </c>
      <c r="I672" s="2" t="inlineStr">
        <is>
          <t>Mount Vernon</t>
        </is>
      </c>
      <c r="J672" s="2" t="inlineStr">
        <is>
          <t>Pet Grooming</t>
        </is>
      </c>
      <c r="K672" s="2" t="inlineStr">
        <is>
          <t>Pet Services</t>
        </is>
      </c>
      <c r="L672" s="2" t="inlineStr">
        <is>
          <t>pet grooming; pet supplies; pet accessories</t>
        </is>
      </c>
      <c r="M672" s="2" t="inlineStr">
        <is>
          <t>No Website</t>
        </is>
      </c>
      <c r="N672" s="2" t="inlineStr"/>
      <c r="O672" s="2" t="inlineStr">
        <is>
          <t>Not verified</t>
        </is>
      </c>
      <c r="P672" s="2" t="inlineStr"/>
      <c r="Q672" s="2" t="inlineStr"/>
      <c r="R672" s="2" t="inlineStr"/>
      <c r="S672" s="2" t="inlineStr">
        <is>
          <t>Not verified</t>
        </is>
      </c>
      <c r="T672" s="2" t="inlineStr">
        <is>
          <t>Medium</t>
        </is>
      </c>
      <c r="U672" s="2" t="inlineStr">
        <is>
          <t>Potential opportunity: build a website with services and prices, photos and an online booking/enquiry form (pet grooming; pet supplies; pet accessories).</t>
        </is>
      </c>
      <c r="V672" s="2" t="inlineStr">
        <is>
          <t>Lisa's Grooming Salon &amp; Pet Boutique on W Mount Vernon Blvd has groomed pets and sold supplies since 2017 and is BBB-accredited with an A+, but a name search returns groomers in Mount Vernon, NY and Vernon, Ontario.</t>
        </is>
      </c>
      <c r="W672" s="2" t="inlineStr">
        <is>
          <t>Because the name is shared with bigger towns, local pet owners searching for the salon get results from other states; a site would also give the boutique side a place to show products.</t>
        </is>
      </c>
      <c r="X672" s="2" t="inlineStr">
        <is>
          <t>Lisa, I searched for your salon and got groomers in Mount Vernon, New York and Vernon, Ontario, but nothing for your shop on Mount Vernon Blvd in Missouri.</t>
        </is>
      </c>
      <c r="Y672" s="2" t="inlineStr">
        <is>
          <t>Grooming and boutique in Mount Vernon</t>
        </is>
      </c>
      <c r="Z672" s="2" t="inlineStr">
        <is>
          <t>Hi Lisa,
I searched for Lisa's Grooming Salon &amp; Pet Boutique and got groomers in Mount Vernon, New York and Vernon, Ontario, but nothing for your shop on Mount Vernon Blvd here in Missouri.
You've been grooming there since 2017, you're BBB accredited with an A+, and you run a boutique alongside the salon. That's two reasons for people to come in, and neither shows up online.
I build websites for grooming salons and small pet shops, with grooming services and booking requests, a page for boutique items, photos, hours and directions, all designed to work on phones.
Would you like to talk about what that might look like?
Best,
Oseni Ibrahim
Website Development Specialist</t>
        </is>
      </c>
      <c r="AA672" s="2" t="inlineStr">
        <is>
          <t>https://www.bbb.org/us/mo/mount-vernon/profile/pet-grooming/lisas-grooming-salon-pet-boutique-0734-1000022718</t>
        </is>
      </c>
      <c r="AB672" s="2" t="inlineStr">
        <is>
          <t>BBB profile fetched: 312 W Mount Vernon Blvd, Mount Vernon MO; owner Lisa Boyd; started 10/10/2017; accredited 1/15/2025, A+; no website/social. WebSearch "Lisa's Grooming Salon" Mount Vernon MO found no site (results for other states/Canada). Phone from BBB.</t>
        </is>
      </c>
      <c r="AC672" s="2" t="inlineStr">
        <is>
          <t>Business Directory (BBB); Search Result Verified</t>
        </is>
      </c>
      <c r="AD672" s="2" t="inlineStr">
        <is>
          <t>High</t>
        </is>
      </c>
      <c r="AE672" s="2" t="inlineStr">
        <is>
          <t>Ready</t>
        </is>
      </c>
      <c r="AF672" s="2" t="inlineStr">
        <is>
          <t>Not Sent</t>
        </is>
      </c>
      <c r="AG672" s="2" t="n"/>
      <c r="AH672" s="2" t="inlineStr">
        <is>
          <t>Batch 1 (US campaign). No verified email - use public business phone.</t>
        </is>
      </c>
    </row>
    <row r="673">
      <c r="A673" s="2" t="inlineStr">
        <is>
          <t>Christopher Owen</t>
        </is>
      </c>
      <c r="B673" s="2" t="inlineStr">
        <is>
          <t>EC's Custom Grooming</t>
        </is>
      </c>
      <c r="C673" s="2" t="inlineStr">
        <is>
          <t>Christopher</t>
        </is>
      </c>
      <c r="D673" s="2" t="inlineStr"/>
      <c r="E673" s="2" t="inlineStr">
        <is>
          <t>No verified email</t>
        </is>
      </c>
      <c r="F673" s="2" t="inlineStr">
        <is>
          <t>(816) 405-5911</t>
        </is>
      </c>
      <c r="G673" s="2" t="inlineStr">
        <is>
          <t>United States</t>
        </is>
      </c>
      <c r="H673" s="2" t="inlineStr">
        <is>
          <t>MO</t>
        </is>
      </c>
      <c r="I673" s="2" t="inlineStr">
        <is>
          <t>Oak Grove</t>
        </is>
      </c>
      <c r="J673" s="2" t="inlineStr">
        <is>
          <t>Pet Grooming</t>
        </is>
      </c>
      <c r="K673" s="2" t="inlineStr">
        <is>
          <t>Pet Services</t>
        </is>
      </c>
      <c r="L673" s="2" t="inlineStr">
        <is>
          <t>grooming for dogs and cats of all sizes; force-free grooming for high-anxiety and aggressive dogs</t>
        </is>
      </c>
      <c r="M673" s="2" t="inlineStr">
        <is>
          <t>No Website</t>
        </is>
      </c>
      <c r="N673" s="2" t="inlineStr"/>
      <c r="O673" s="2" t="inlineStr">
        <is>
          <t>Not verified</t>
        </is>
      </c>
      <c r="P673" s="2" t="inlineStr"/>
      <c r="Q673" s="2" t="inlineStr"/>
      <c r="R673" s="2" t="inlineStr"/>
      <c r="S673" s="2" t="inlineStr">
        <is>
          <t>Not verified</t>
        </is>
      </c>
      <c r="T673" s="2" t="inlineStr">
        <is>
          <t>High</t>
        </is>
      </c>
      <c r="U673" s="2" t="inlineStr">
        <is>
          <t>Potential opportunity: build a website with services and prices, photos and an online booking/enquiry form (grooming for dogs and cats of all sizes; force-free grooming for high-anxiety and aggressive dogs).</t>
        </is>
      </c>
      <c r="V673" s="2" t="inlineStr">
        <is>
          <t>EC's Custom Grooming in Oak Grove opened in March 2025, already has 8 BBB reviews, and specializes in force-free grooming for anxious and aggressive dogs, but has no website and doesn't appear in a name search.</t>
        </is>
      </c>
      <c r="W673" s="2" t="inlineStr">
        <is>
          <t>Owners of anxious or aggressive dogs specifically search for groomers who handle them, and that specialty is the sort of thing a website can explain.</t>
        </is>
      </c>
      <c r="X673" s="2" t="inlineStr">
        <is>
          <t>Christopher, a groomer who specializes in high-anxiety and aggressive dogs is exactly what some owners spend hours searching for, and right now a search for EC's Custom Grooming doesn't find you.</t>
        </is>
      </c>
      <c r="Y673" s="2" t="inlineStr">
        <is>
          <t>Force-free grooming in Oak Grove</t>
        </is>
      </c>
      <c r="Z673" s="2" t="inlineStr">
        <is>
          <t>Hi Christopher,
A groomer who specializes in high-anxiety and aggressive dogs, using a force-free approach, is exactly what some owners spend hours searching for. Right now a search for EC's Custom Grooming in Oak Grove brings up other salons instead of yours.
You already have eight reviews on BBB after about a year and a half, which is a strong start. The specialty is what stood out to me, though. Owners of nervous dogs want to read how you work before they book.
I build websites for groomers: a page explaining your approach, services for dogs and cats, a booking request form, photos and reviews, all designed to work on phones.
Would you be open to talking about it?
Best,
Oseni Ibrahim
Website Development Specialist</t>
        </is>
      </c>
      <c r="AA673" s="2" t="inlineStr">
        <is>
          <t>https://www.bbb.org/us/mo/oak-grove/profile/pet-grooming/ecs-custom-grooming-0714-1000076601</t>
        </is>
      </c>
      <c r="AB673" s="2" t="inlineStr">
        <is>
          <t>BBB profile fetched: Oak Grove MO 64075; owner Christopher Owen; started 3/14/2025; accredited 1/1/2026, A-; 8 reviews; website field only links BBB. WebSearch "EC's Custom Grooming" Oak Grove MO found no site for the business. Phone from BBB.</t>
        </is>
      </c>
      <c r="AC673" s="2" t="inlineStr">
        <is>
          <t>Business Directory (BBB); Search Result Verified</t>
        </is>
      </c>
      <c r="AD673" s="2" t="inlineStr">
        <is>
          <t>High</t>
        </is>
      </c>
      <c r="AE673" s="2" t="inlineStr">
        <is>
          <t>Ready</t>
        </is>
      </c>
      <c r="AF673" s="2" t="inlineStr">
        <is>
          <t>Not Sent</t>
        </is>
      </c>
      <c r="AG673" s="2" t="n"/>
      <c r="AH673" s="2" t="inlineStr">
        <is>
          <t>Batch 1 (US campaign). No verified email - use public business phone. The search also surfaced an unrelated listing for an Oak Grove grooming business for sale (est. 2007). It isn't confirmed to be this business and is not used here.</t>
        </is>
      </c>
    </row>
    <row r="674">
      <c r="A674" s="2" t="inlineStr">
        <is>
          <t>Marco Krikke</t>
        </is>
      </c>
      <c r="B674" s="2" t="inlineStr">
        <is>
          <t>At Home Electric, LLC</t>
        </is>
      </c>
      <c r="C674" s="2" t="inlineStr">
        <is>
          <t>Marco</t>
        </is>
      </c>
      <c r="D674" s="2" t="inlineStr"/>
      <c r="E674" s="2" t="inlineStr">
        <is>
          <t>No verified email</t>
        </is>
      </c>
      <c r="F674" s="2" t="inlineStr">
        <is>
          <t>(417) 205-5942</t>
        </is>
      </c>
      <c r="G674" s="2" t="inlineStr">
        <is>
          <t>United States</t>
        </is>
      </c>
      <c r="H674" s="2" t="inlineStr">
        <is>
          <t>MO</t>
        </is>
      </c>
      <c r="I674" s="2" t="inlineStr">
        <is>
          <t>Pierce City</t>
        </is>
      </c>
      <c r="J674" s="2" t="inlineStr">
        <is>
          <t>Electrician</t>
        </is>
      </c>
      <c r="K674" s="2" t="inlineStr">
        <is>
          <t>Home Services &amp; Trades</t>
        </is>
      </c>
      <c r="L674" s="2" t="inlineStr">
        <is>
          <t>residential and small commercial electrical; wiring installation; panel upgrades; lighting installation; troubleshooting; water heater repair</t>
        </is>
      </c>
      <c r="M674" s="2" t="inlineStr">
        <is>
          <t>Social Media Only</t>
        </is>
      </c>
      <c r="N674" s="2" t="inlineStr"/>
      <c r="O674" s="2" t="inlineStr">
        <is>
          <t>Not verified</t>
        </is>
      </c>
      <c r="P674" s="2" t="inlineStr"/>
      <c r="Q674" s="2" t="inlineStr"/>
      <c r="R674" s="2" t="inlineStr"/>
      <c r="S674" s="2" t="inlineStr">
        <is>
          <t>Not verified</t>
        </is>
      </c>
      <c r="T674" s="2" t="inlineStr">
        <is>
          <t>Medium</t>
        </is>
      </c>
      <c r="U674" s="2" t="inlineStr">
        <is>
          <t>Potential opportunity: replace the current social-media-only presence and build a local service website with dedicated service pages, service-area information, a quote/enquiry form and tap-to-call (residential and small commercial electrical; wiring installation; panel upgrades; lighting installation; troubleshooting).</t>
        </is>
      </c>
      <c r="V674" s="2" t="inlineStr">
        <is>
          <t>At Home Electric is a family-run electrician in Pierce City, BBB-accredited with an A+ since 2022; directories list 5.0 ratings and a 15-county southwest Missouri service area, but its only web presence is a Facebook page.</t>
        </is>
      </c>
      <c r="W674" s="2" t="inlineStr">
        <is>
          <t>Good ratings scattered across directories are easier to use when they live on the company's own site.</t>
        </is>
      </c>
      <c r="X674" s="2" t="inlineStr">
        <is>
          <t>Marco, At Home Electric shows 5.0 ratings on several directories and covers about fifteen southwest Missouri counties, but there's no site of its own that pulls all of that together.</t>
        </is>
      </c>
      <c r="Y674" s="2" t="inlineStr">
        <is>
          <t>At Home Electric's ratings</t>
        </is>
      </c>
      <c r="Z674" s="2" t="inlineStr">
        <is>
          <t>Hi Marco,
At Home Electric shows 5.0 ratings on a few directories and lists about fifteen southwest Missouri counties in its service area. When I searched, though, I only found those listings and a Facebook page, not a website for the business.
You describe it as a family-owned shop focused on homes. That's the kind of thing a homeowner wants to read before they let an electrician in.
I build websites for residential electricians, with an about-us page for the family side of the business, service pages for panels, wiring and lighting, a reviews section and a contact form. They're built to work well on phones.
Would you like to see a sample layout?
Best,
Oseni Ibrahim
Website Development Specialist</t>
        </is>
      </c>
      <c r="AA674" s="2" t="inlineStr">
        <is>
          <t>https://www.bbb.org/us/mo/pierce-city/profile/electrician/at-home-electric-llc-0734-1000031955</t>
        </is>
      </c>
      <c r="AB674" s="2" t="inlineStr">
        <is>
          <t>BBB profile fetched: 20598 Lawrence 1027, Pierce City MO; owner Marco Krikke; started 9/6/2021; accredited 4/20/2022, A+; Facebook only. WebSearch "At Home Electric" Pierce City MO returned directory data (service area, family-owned description, 5.0 ratings) and no official site. Phone from BBB.</t>
        </is>
      </c>
      <c r="AC674" s="2" t="inlineStr">
        <is>
          <t>Business Directory (BBB); Search Result Verified</t>
        </is>
      </c>
      <c r="AD674" s="2" t="inlineStr">
        <is>
          <t>Medium</t>
        </is>
      </c>
      <c r="AE674" s="2" t="inlineStr">
        <is>
          <t>Ready</t>
        </is>
      </c>
      <c r="AF674" s="2" t="inlineStr">
        <is>
          <t>Not Sent</t>
        </is>
      </c>
      <c r="AG674" s="2" t="n"/>
      <c r="AH674" s="2" t="inlineStr">
        <is>
          <t>Batch 1 (US campaign). No verified email - use public business phone. The family-owned description came from a search snippet and may come from a directory profile. A similarly named At Home Electric in Shreveport LA is unrelated.</t>
        </is>
      </c>
    </row>
    <row r="675">
      <c r="A675" s="2" t="inlineStr">
        <is>
          <t>Jack W. Stapleton</t>
        </is>
      </c>
      <c r="B675" s="2" t="inlineStr">
        <is>
          <t>Power Tech Electric LLC</t>
        </is>
      </c>
      <c r="C675" s="2" t="inlineStr">
        <is>
          <t>Jack</t>
        </is>
      </c>
      <c r="D675" s="2" t="inlineStr"/>
      <c r="E675" s="2" t="inlineStr">
        <is>
          <t>No verified email</t>
        </is>
      </c>
      <c r="F675" s="2" t="inlineStr">
        <is>
          <t>(417) 438-9412</t>
        </is>
      </c>
      <c r="G675" s="2" t="inlineStr">
        <is>
          <t>United States</t>
        </is>
      </c>
      <c r="H675" s="2" t="inlineStr">
        <is>
          <t>MO</t>
        </is>
      </c>
      <c r="I675" s="2" t="inlineStr">
        <is>
          <t>Saginaw</t>
        </is>
      </c>
      <c r="J675" s="2" t="inlineStr">
        <is>
          <t>Electrician</t>
        </is>
      </c>
      <c r="K675" s="2" t="inlineStr">
        <is>
          <t>Home Services &amp; Trades</t>
        </is>
      </c>
      <c r="L675" s="2" t="inlineStr">
        <is>
          <t>electrical installation and repair; upgrades; emergency response; lighting retrofits; panel replacements; conduit installation; solar systems; generator installation and maintenance</t>
        </is>
      </c>
      <c r="M675" s="2" t="inlineStr">
        <is>
          <t>Social Media Only</t>
        </is>
      </c>
      <c r="N675" s="2" t="inlineStr"/>
      <c r="O675" s="2" t="inlineStr">
        <is>
          <t>Not verified</t>
        </is>
      </c>
      <c r="P675" s="2" t="inlineStr"/>
      <c r="Q675" s="2" t="inlineStr"/>
      <c r="R675" s="2" t="inlineStr"/>
      <c r="S675" s="2" t="inlineStr">
        <is>
          <t>Not verified</t>
        </is>
      </c>
      <c r="T675" s="2" t="inlineStr">
        <is>
          <t>High</t>
        </is>
      </c>
      <c r="U675" s="2" t="inlineStr">
        <is>
          <t>Potential opportunity: replace the current social-media-only presence and build a local service website with dedicated service pages, service-area information, a quote/enquiry form and tap-to-call (electrical installation and repair; upgrades; emergency response; lighting retrofits; panel replacements; conduit instal).</t>
        </is>
      </c>
      <c r="V675" s="2" t="inlineStr">
        <is>
          <t>Power Tech Electric near Joplin, founded October 2023 and BBB-accredited with an A+ since November 2025, lists services ranging from panel replacements to solar and generator installs, but only has Facebook and Instagram; a name search returns Saginaw, Michigan results.</t>
        </is>
      </c>
      <c r="W675" s="2" t="inlineStr">
        <is>
          <t>Solar and generator work are larger jobs that customers research carefully, and a broad service list is hard to show on social media alone.</t>
        </is>
      </c>
      <c r="X675" s="2" t="inlineStr">
        <is>
          <t>Jack, a search for Power Tech Electric in Saginaw, MO keeps returning electricians in Saginaw, Michigan, so your solar and generator work never shows up.</t>
        </is>
      </c>
      <c r="Y675" s="2" t="inlineStr">
        <is>
          <t>Power Tech Electric: solar and generators</t>
        </is>
      </c>
      <c r="Z675" s="2" t="inlineStr">
        <is>
          <t>Hi Jack,
A search for Power Tech Electric in Saginaw, MO keeps returning electricians in Saginaw, Michigan. Your Facebook and Instagram pages and the A+ BBB accreditation never make it onto the first page.
That caught my eye because your services go well beyond basic wiring: panel replacements, lighting retrofits, conduit, solar systems and generator installs. People usually research jobs like solar and generators for a while before they pick someone.
I build websites for electrical contractors, with a page for each service, project photos, a service-area page for the Joplin area and an estimate request form, all on a mobile-friendly design.
Would you be open to talking about it?
Best,
Oseni Ibrahim
Website Development Specialist</t>
        </is>
      </c>
      <c r="AA675" s="2" t="inlineStr">
        <is>
          <t>https://www.bbb.org/us/mo/saginaw/profile/electrician/power-tech-electric-0734-1000051028</t>
        </is>
      </c>
      <c r="AB675" s="2" t="inlineStr">
        <is>
          <t>BBB profile fetched: Saginaw MO 64864; member Jack W. Stapleton; started 10/31/2023; accredited 11/3/2025, A+; Facebook + Instagram only. WebSearch "Power Tech Electric" Saginaw MO found no site (Saginaw MI results). Phone from BBB.</t>
        </is>
      </c>
      <c r="AC675" s="2" t="inlineStr">
        <is>
          <t>Business Directory (BBB); Search Result Verified</t>
        </is>
      </c>
      <c r="AD675" s="2" t="inlineStr">
        <is>
          <t>High</t>
        </is>
      </c>
      <c r="AE675" s="2" t="inlineStr">
        <is>
          <t>Ready</t>
        </is>
      </c>
      <c r="AF675" s="2" t="inlineStr">
        <is>
          <t>Not Sent</t>
        </is>
      </c>
      <c r="AG675" s="2" t="n"/>
      <c r="AH675" s="2" t="inlineStr">
        <is>
          <t>Batch 1 (US campaign). No verified email - use public business phone. Saginaw MO is in the Joplin area (BBB lists it under Joplin electricians).</t>
        </is>
      </c>
    </row>
    <row r="676">
      <c r="A676" s="2" t="inlineStr">
        <is>
          <t>Chelsey McGrath</t>
        </is>
      </c>
      <c r="B676" s="2" t="inlineStr">
        <is>
          <t>Divine Canine Dog Grooming, LLC</t>
        </is>
      </c>
      <c r="C676" s="2" t="inlineStr">
        <is>
          <t>Chelsey</t>
        </is>
      </c>
      <c r="D676" s="2" t="inlineStr"/>
      <c r="E676" s="2" t="inlineStr">
        <is>
          <t>No verified email</t>
        </is>
      </c>
      <c r="F676" s="2" t="inlineStr">
        <is>
          <t>(660) 492-5110</t>
        </is>
      </c>
      <c r="G676" s="2" t="inlineStr">
        <is>
          <t>United States</t>
        </is>
      </c>
      <c r="H676" s="2" t="inlineStr">
        <is>
          <t>MO</t>
        </is>
      </c>
      <c r="I676" s="2" t="inlineStr">
        <is>
          <t>Sedalia</t>
        </is>
      </c>
      <c r="J676" s="2" t="inlineStr">
        <is>
          <t>Pet Grooming</t>
        </is>
      </c>
      <c r="K676" s="2" t="inlineStr">
        <is>
          <t>Beauty &amp; Wellness</t>
        </is>
      </c>
      <c r="L676" s="2" t="inlineStr">
        <is>
          <t>pet spa and grooming services for dogs of all sizes; mobile grooming</t>
        </is>
      </c>
      <c r="M676" s="2" t="inlineStr">
        <is>
          <t>No Website</t>
        </is>
      </c>
      <c r="N676" s="2" t="inlineStr"/>
      <c r="O676" s="2" t="inlineStr">
        <is>
          <t>Not verified</t>
        </is>
      </c>
      <c r="P676" s="2" t="inlineStr"/>
      <c r="Q676" s="2" t="inlineStr"/>
      <c r="R676" s="2" t="inlineStr"/>
      <c r="S676" s="2" t="inlineStr">
        <is>
          <t>Not verified</t>
        </is>
      </c>
      <c r="T676" s="2" t="inlineStr">
        <is>
          <t>High</t>
        </is>
      </c>
      <c r="U676" s="2" t="inlineStr">
        <is>
          <t>Potential opportunity: build a branded website with a service and price list, team and gallery pages and a prominent booking button (pet spa and grooming services for dogs of all sizes; mobile grooming).</t>
        </is>
      </c>
      <c r="V676" s="2" t="inlineStr">
        <is>
          <t>Divine Canine Dog Grooming on Highway M in Sedalia started in 2023, became BBB-accredited with an A+ in 2025, and also grooms for Bark House Bed &amp; Biscuit, yet the search results only show directory entries and no website.</t>
        </is>
      </c>
      <c r="W676" s="2" t="inlineStr">
        <is>
          <t>When another business sends you grooming work, its customers will look you up; a site gives them somewhere to book directly.</t>
        </is>
      </c>
      <c r="X676" s="2" t="inlineStr">
        <is>
          <t>Chelsey, I saw that Bark House Bed &amp; Biscuit in Sedalia sends its grooming to Divine Canine, but when I looked for your own site to book with you directly, there wasn't one.</t>
        </is>
      </c>
      <c r="Y676" s="2" t="inlineStr">
        <is>
          <t>Divine Canine grooming in Sedalia</t>
        </is>
      </c>
      <c r="Z676" s="2" t="inlineStr">
        <is>
          <t>Hi Chelsey,
I saw that Bark House Bed &amp; Biscuit in Sedalia has its grooming done by Divine Canine. When I looked for your own site so a customer could book with you directly, I only found directory entries and your BBB profile.
Being the groomer another pet business trusts says a lot. Some of their boarding customers will want to come straight to you, and right now they don't have an easy way to do that.
I build websites for grooming businesses, with services and sizes, an online booking request form, a gallery of recent grooms and a mobile-friendly layout for people booking from their phones.
Would you be interested in seeing a sample?
Best,
Oseni Ibrahim
Website Development Specialist</t>
        </is>
      </c>
      <c r="AA676" s="2" t="inlineStr">
        <is>
          <t>https://www.bbb.org/us/mo/sedalia/profile/mobile-pet-grooming/divine-canine-dog-grooming-llc-0714-1000066585</t>
        </is>
      </c>
      <c r="AB676" s="2" t="inlineStr">
        <is>
          <t>BBB profile fetched: 1480 Highway M, Sedalia MO; owner Chelsey McGrath; founded 4/25/2023; accredited 5/5/2025, A+; 1 review; no website/social. WebSearch "Divine Canine Dog Grooming" Sedalia MO returned pet directory entries (dogdog.org, BringFido) incl. note that Bark House Bed &amp; Biscuit uses Divine Canine for grooming; no official site. Phone from BBB.</t>
        </is>
      </c>
      <c r="AC676" s="2" t="inlineStr">
        <is>
          <t>Business Directory (BBB); Search Result Verified</t>
        </is>
      </c>
      <c r="AD676" s="2" t="inlineStr">
        <is>
          <t>High</t>
        </is>
      </c>
      <c r="AE676" s="2" t="inlineStr">
        <is>
          <t>Ready</t>
        </is>
      </c>
      <c r="AF676" s="2" t="inlineStr">
        <is>
          <t>Not Sent</t>
        </is>
      </c>
      <c r="AG676" s="2" t="n"/>
      <c r="AH676" s="2" t="inlineStr">
        <is>
          <t>Batch 1 (US campaign). No verified email - use public business phone. BBB categorizes it as mobile pet grooming. The Bark House partnership comes from a search snippet.</t>
        </is>
      </c>
    </row>
    <row r="677">
      <c r="A677" s="2" t="inlineStr">
        <is>
          <t>Nicole Anderson</t>
        </is>
      </c>
      <c r="B677" s="2" t="inlineStr">
        <is>
          <t>Cuts 4 Pups</t>
        </is>
      </c>
      <c r="C677" s="2" t="inlineStr">
        <is>
          <t>Nicole</t>
        </is>
      </c>
      <c r="D677" s="2" t="inlineStr"/>
      <c r="E677" s="2" t="inlineStr">
        <is>
          <t>No verified email</t>
        </is>
      </c>
      <c r="F677" s="2" t="inlineStr">
        <is>
          <t>(417) 766-7651</t>
        </is>
      </c>
      <c r="G677" s="2" t="inlineStr">
        <is>
          <t>United States</t>
        </is>
      </c>
      <c r="H677" s="2" t="inlineStr">
        <is>
          <t>MO</t>
        </is>
      </c>
      <c r="I677" s="2" t="inlineStr">
        <is>
          <t>Springfield</t>
        </is>
      </c>
      <c r="J677" s="2" t="inlineStr">
        <is>
          <t>Pet Grooming</t>
        </is>
      </c>
      <c r="K677" s="2" t="inlineStr">
        <is>
          <t>Beauty &amp; Wellness</t>
        </is>
      </c>
      <c r="L677" s="2" t="inlineStr">
        <is>
          <t>pet grooming for all breeds and sizes</t>
        </is>
      </c>
      <c r="M677" s="2" t="inlineStr">
        <is>
          <t>No Website</t>
        </is>
      </c>
      <c r="N677" s="2" t="inlineStr"/>
      <c r="O677" s="2" t="inlineStr">
        <is>
          <t>Not verified</t>
        </is>
      </c>
      <c r="P677" s="2" t="inlineStr"/>
      <c r="Q677" s="2" t="inlineStr"/>
      <c r="R677" s="2" t="inlineStr"/>
      <c r="S677" s="2" t="inlineStr">
        <is>
          <t>Not verified</t>
        </is>
      </c>
      <c r="T677" s="2" t="inlineStr">
        <is>
          <t>High</t>
        </is>
      </c>
      <c r="U677" s="2" t="inlineStr">
        <is>
          <t>Potential opportunity: build a branded website with a service and price list, team and gallery pages and a prominent booking button (pet grooming for all breeds and sizes).</t>
        </is>
      </c>
      <c r="V677" s="2" t="inlineStr">
        <is>
          <t>Cuts 4 Pups on S Campbell Ave opened in February 2024 and was BBB-accredited by that August; the profile mentions 25 years of grooming experience, but a search for the name only returns PetSmart and Camp Bow Wow grooming in Springfield.</t>
        </is>
      </c>
      <c r="W677" s="2" t="inlineStr">
        <is>
          <t>An independent groomer near a PetSmart on the same street competes with chains that are easy to find online.</t>
        </is>
      </c>
      <c r="X677" s="2" t="inlineStr">
        <is>
          <t>Nicole, when I searched for Cuts 4 Pups, the closest grooming result was the PetSmart a few blocks down Campbell Ave, and nothing came up for your salon.</t>
        </is>
      </c>
      <c r="Y677" s="2" t="inlineStr">
        <is>
          <t>Cuts 4 Pups on Campbell</t>
        </is>
      </c>
      <c r="Z677" s="2" t="inlineStr">
        <is>
          <t>Hi Nicole,
When I searched for Cuts 4 Pups, the closest grooming result was the PetSmart salon down the street on Campbell, plus a couple of Camp Bow Wow locations. Nothing came up for your shop, even with BBB accreditation and the 25 years of grooming experience mentioned on your profile.
That experience is a real selling point against the chains, but customers only see it if they can find you.
I build websites for independent groomers, with services and prices, a photo gallery of finished cuts, an online booking or request form and a mobile-friendly layout.
Would something like that be helpful for Cuts 4 Pups?
Best,
Oseni Ibrahim
Website Development Specialist</t>
        </is>
      </c>
      <c r="AA677" s="2" t="inlineStr">
        <is>
          <t>https://www.bbb.org/us/mo/springfield/profile/pet-grooming/cuts-4-pups-0734-1000045814</t>
        </is>
      </c>
      <c r="AB677" s="2" t="inlineStr">
        <is>
          <t>BBB profile fetched: 2240 S Campbell Ave, Springfield MO; owner Nicole Anderson; started 2/24/2024; accredited 8/29/2024, A; no website/social. WebSearch "Cuts 4 Pups" Springfield MO grooming found no site (PetSmart 2640 S Campbell, Camp Bow Wow, others). Phone from BBB.</t>
        </is>
      </c>
      <c r="AC677" s="2" t="inlineStr">
        <is>
          <t>Business Directory (BBB); Search Result Verified</t>
        </is>
      </c>
      <c r="AD677" s="2" t="inlineStr">
        <is>
          <t>High</t>
        </is>
      </c>
      <c r="AE677" s="2" t="inlineStr">
        <is>
          <t>Ready</t>
        </is>
      </c>
      <c r="AF677" s="2" t="inlineStr">
        <is>
          <t>Not Sent</t>
        </is>
      </c>
      <c r="AG677" s="2" t="n"/>
      <c r="AH677" s="2" t="inlineStr">
        <is>
          <t>Batch 1 (US campaign). No verified email - use public business phone. The search tool suggested the business may have closed because it found no listing, but the BBB profile shows no closure and accreditation is active.</t>
        </is>
      </c>
    </row>
    <row r="678">
      <c r="A678" s="2" t="inlineStr">
        <is>
          <t>David Pogue</t>
        </is>
      </c>
      <c r="B678" s="2" t="inlineStr">
        <is>
          <t>Patreeotic Tree Service</t>
        </is>
      </c>
      <c r="C678" s="2" t="inlineStr">
        <is>
          <t>David</t>
        </is>
      </c>
      <c r="D678" s="2" t="inlineStr"/>
      <c r="E678" s="2" t="inlineStr">
        <is>
          <t>No verified email</t>
        </is>
      </c>
      <c r="F678" s="2" t="inlineStr">
        <is>
          <t>(601) 481-5421</t>
        </is>
      </c>
      <c r="G678" s="2" t="inlineStr">
        <is>
          <t>United States</t>
        </is>
      </c>
      <c r="H678" s="2" t="inlineStr">
        <is>
          <t>MS</t>
        </is>
      </c>
      <c r="I678" s="2" t="inlineStr">
        <is>
          <t>Collinsville</t>
        </is>
      </c>
      <c r="J678" s="2" t="inlineStr">
        <is>
          <t>Tree Service</t>
        </is>
      </c>
      <c r="K678" s="2" t="inlineStr">
        <is>
          <t>Home Services &amp; Trades</t>
        </is>
      </c>
      <c r="L678" s="2" t="inlineStr">
        <is>
          <t>tree removal; tree services; tree pruning</t>
        </is>
      </c>
      <c r="M678" s="2" t="inlineStr">
        <is>
          <t>No Website</t>
        </is>
      </c>
      <c r="N678" s="2" t="inlineStr"/>
      <c r="O678" s="2" t="inlineStr">
        <is>
          <t>Not verified</t>
        </is>
      </c>
      <c r="P678" s="2" t="inlineStr"/>
      <c r="Q678" s="2" t="inlineStr"/>
      <c r="R678" s="2" t="inlineStr"/>
      <c r="S678" s="2" t="inlineStr">
        <is>
          <t>Not verified</t>
        </is>
      </c>
      <c r="T678" s="2" t="inlineStr">
        <is>
          <t>High</t>
        </is>
      </c>
      <c r="U678" s="2" t="inlineStr">
        <is>
          <t>Potential opportunity: build a local service website with dedicated service pages, service-area information, a quote/enquiry form and tap-to-call (tree removal; tree services; tree pruning).</t>
        </is>
      </c>
      <c r="V678" s="2" t="inlineStr">
        <is>
          <t>Tree removal company founded December 2021, BBB-accredited March 2025 with an A+, serving about 14 east-central Mississippi counties per directory data; no website on BBB or in search</t>
        </is>
      </c>
      <c r="W678" s="2" t="inlineStr">
        <is>
          <t>Covering that many counties from Collinsville means many potential customers who have never heard of the business; a site listing service areas could help them find it</t>
        </is>
      </c>
      <c r="X678" s="2" t="inlineStr">
        <is>
          <t>Patreeotic is a name people remember, and directory listings show you covering around 14 counties from Collinsville to Rankin and Winston, but there's no website tying it together.</t>
        </is>
      </c>
      <c r="Y678" s="2" t="inlineStr">
        <is>
          <t>Patreeotic Tree Service service area</t>
        </is>
      </c>
      <c r="Z678" s="2" t="inlineStr">
        <is>
          <t>Hi David,
Patreeotic is a name people remember, and directory listings show you covering around 14 counties from Collinsville to Rankin and Winston, but there's no website tying it together.
With an area that big, a lot of potential customers live a county or two away and have never come across you. A site that lists where you work and what you do helps them find you.
We make websites for tree services with service and service-area pages, a photo gallery of removals, and a quote form where people can upload a picture of the tree.
Would you like to see an example?
Best,
Oseni Ibrahim
Website Development Specialist</t>
        </is>
      </c>
      <c r="AA678" s="2" t="inlineStr">
        <is>
          <t>https://www.bbb.org/us/ms/collinsville/profile/tree-removal/patreeotic-tree-service-0523-235904939 | https://www.bbb.org/us/ms/jackson/category/tree-service</t>
        </is>
      </c>
      <c r="AB678" s="2" t="inlineStr">
        <is>
          <t>BBB profile: Patreeotic Tree Service, Collinsville MS 39325; principal Mr. David Pogue; started 12/17/2021; accredited 3/17/2025; A+. Website field: none. WebSearch '"Patreeotic Tree Service" Mississippi' returned BBB category data with service area counties and unrelated tree companies; no official site. Phone from BBB.</t>
        </is>
      </c>
      <c r="AC678" s="2" t="inlineStr">
        <is>
          <t>Business Directory (BBB); Search Result Verified</t>
        </is>
      </c>
      <c r="AD678" s="2" t="inlineStr">
        <is>
          <t>Medium</t>
        </is>
      </c>
      <c r="AE678" s="2" t="inlineStr">
        <is>
          <t>Ready</t>
        </is>
      </c>
      <c r="AF678" s="2" t="inlineStr">
        <is>
          <t>Not Sent</t>
        </is>
      </c>
      <c r="AG678" s="2" t="n"/>
      <c r="AH678" s="2" t="inlineStr">
        <is>
          <t>Batch 1 (US campaign). No verified email - use public business phone. County service-area list came from a search snippet (BBB data), not from the fetched profile.</t>
        </is>
      </c>
    </row>
    <row r="679">
      <c r="A679" s="2" t="inlineStr">
        <is>
          <t>Yorch Atencio</t>
        </is>
      </c>
      <c r="B679" s="2" t="inlineStr">
        <is>
          <t>Atencios Painting</t>
        </is>
      </c>
      <c r="C679" s="2" t="inlineStr">
        <is>
          <t>Yorch</t>
        </is>
      </c>
      <c r="D679" s="2" t="inlineStr"/>
      <c r="E679" s="2" t="inlineStr">
        <is>
          <t>No verified email</t>
        </is>
      </c>
      <c r="F679" s="2" t="inlineStr">
        <is>
          <t>(601) 283-9851</t>
        </is>
      </c>
      <c r="G679" s="2" t="inlineStr">
        <is>
          <t>United States</t>
        </is>
      </c>
      <c r="H679" s="2" t="inlineStr">
        <is>
          <t>MS</t>
        </is>
      </c>
      <c r="I679" s="2" t="inlineStr">
        <is>
          <t>Hattiesburg</t>
        </is>
      </c>
      <c r="J679" s="2" t="inlineStr">
        <is>
          <t>Painting</t>
        </is>
      </c>
      <c r="K679" s="2" t="inlineStr">
        <is>
          <t>Home Services &amp; Trades</t>
        </is>
      </c>
      <c r="L679" s="2" t="inlineStr">
        <is>
          <t>painting contractor</t>
        </is>
      </c>
      <c r="M679" s="2" t="inlineStr">
        <is>
          <t>No Website</t>
        </is>
      </c>
      <c r="N679" s="2" t="inlineStr"/>
      <c r="O679" s="2" t="inlineStr">
        <is>
          <t>Not verified</t>
        </is>
      </c>
      <c r="P679" s="2" t="inlineStr"/>
      <c r="Q679" s="2" t="inlineStr"/>
      <c r="R679" s="2" t="inlineStr"/>
      <c r="S679" s="2" t="inlineStr">
        <is>
          <t>Not verified</t>
        </is>
      </c>
      <c r="T679" s="2" t="inlineStr">
        <is>
          <t>High</t>
        </is>
      </c>
      <c r="U679" s="2" t="inlineStr">
        <is>
          <t>Potential opportunity: build a local service website with dedicated service pages, service-area information, a quote/enquiry form and tap-to-call (painting contractor).</t>
        </is>
      </c>
      <c r="V679" s="2" t="inlineStr">
        <is>
          <t>Painting contractor in Hattiesburg since 2021, BBB-accredited in November 2025 with an A+ and 3 customer reviews; no website on BBB and a name search returns only other Hattiesburg painters</t>
        </is>
      </c>
      <c r="W679" s="2" t="inlineStr">
        <is>
          <t>Painting is a visual trade; a gallery of finished jobs is often what convinces a homeowner to request a quote</t>
        </is>
      </c>
      <c r="X679" s="2" t="inlineStr">
        <is>
          <t>Searching for Atencios Painting in Hattiesburg brought up other painters in town, like CertaPro and J&amp;L, but nothing for your company, even though you just earned BBB accreditation last November.</t>
        </is>
      </c>
      <c r="Y679" s="2" t="inlineStr">
        <is>
          <t>Atencios Painting photos online</t>
        </is>
      </c>
      <c r="Z679" s="2" t="inlineStr">
        <is>
          <t>Hi Yorch,
Searching for Atencios Painting in Hattiesburg brought up other painters in town, like CertaPro and J&amp;L, but nothing for your company, even though you just earned BBB accreditation last November.
With painting, people want to see the work before they call. A few good photos of finished rooms and exteriors can do a lot of the selling for you.
I build websites for painting contractors with a photo gallery, interior and exterior service pages, and an estimate request form, all set up to look right on phones.
Would you like to see a few examples we've done?
Best,
Oseni Ibrahim
Website Development Specialist</t>
        </is>
      </c>
      <c r="AA679" s="2" t="inlineStr">
        <is>
          <t>https://www.bbb.org/us/ms/hattiesburg/profile/painting-contractors/atencios-painting-0523-235907010 | https://www.bbb.org/us/ms/hattiesburg/category/painting-contractors</t>
        </is>
      </c>
      <c r="AB679" s="2" t="inlineStr">
        <is>
          <t>BBB profile: Atencios Painting, Hattiesburg MS 39401; principal Mr. Yorch Atencio; founded 3/12/2021; accredited 11/24/2025; A+; 3 reviews. Website field: none. WebSearch '"Atencios Painting" Hattiesburg MS' returned only other painters and contractor directories; no official site. Phone from BBB.</t>
        </is>
      </c>
      <c r="AC679" s="2" t="inlineStr">
        <is>
          <t>Business Directory (BBB); Search Result Verified</t>
        </is>
      </c>
      <c r="AD679" s="2" t="inlineStr">
        <is>
          <t>High</t>
        </is>
      </c>
      <c r="AE679" s="2" t="inlineStr">
        <is>
          <t>Ready</t>
        </is>
      </c>
      <c r="AF679" s="2" t="inlineStr">
        <is>
          <t>Not Sent</t>
        </is>
      </c>
      <c r="AG679" s="2" t="n"/>
      <c r="AH679" s="2" t="inlineStr">
        <is>
          <t>Batch 1 (US campaign). No verified email - use public business phone.</t>
        </is>
      </c>
    </row>
    <row r="680">
      <c r="A680" s="2" t="inlineStr">
        <is>
          <t>Jimmy Busha</t>
        </is>
      </c>
      <c r="B680" s="2" t="inlineStr">
        <is>
          <t>Busha Painting LLC</t>
        </is>
      </c>
      <c r="C680" s="2" t="inlineStr">
        <is>
          <t>Jimmy</t>
        </is>
      </c>
      <c r="D680" s="2" t="inlineStr"/>
      <c r="E680" s="2" t="inlineStr">
        <is>
          <t>No verified email</t>
        </is>
      </c>
      <c r="F680" s="2" t="inlineStr">
        <is>
          <t>(601) 549-9546</t>
        </is>
      </c>
      <c r="G680" s="2" t="inlineStr">
        <is>
          <t>United States</t>
        </is>
      </c>
      <c r="H680" s="2" t="inlineStr">
        <is>
          <t>MS</t>
        </is>
      </c>
      <c r="I680" s="2" t="inlineStr">
        <is>
          <t>Petal</t>
        </is>
      </c>
      <c r="J680" s="2" t="inlineStr">
        <is>
          <t>Painting</t>
        </is>
      </c>
      <c r="K680" s="2" t="inlineStr">
        <is>
          <t>Home Services &amp; Trades</t>
        </is>
      </c>
      <c r="L680" s="2" t="inlineStr">
        <is>
          <t>painting contractor</t>
        </is>
      </c>
      <c r="M680" s="2" t="inlineStr">
        <is>
          <t>No Website</t>
        </is>
      </c>
      <c r="N680" s="2" t="inlineStr"/>
      <c r="O680" s="2" t="inlineStr">
        <is>
          <t>Not verified</t>
        </is>
      </c>
      <c r="P680" s="2" t="inlineStr"/>
      <c r="Q680" s="2" t="inlineStr"/>
      <c r="R680" s="2" t="inlineStr"/>
      <c r="S680" s="2" t="inlineStr">
        <is>
          <t>Not verified</t>
        </is>
      </c>
      <c r="T680" s="2" t="inlineStr">
        <is>
          <t>Medium</t>
        </is>
      </c>
      <c r="U680" s="2" t="inlineStr">
        <is>
          <t>Potential opportunity: build a local service website with dedicated service pages, service-area information, a quote/enquiry form and tap-to-call (painting contractor).</t>
        </is>
      </c>
      <c r="V680" s="2" t="inlineStr">
        <is>
          <t>Painting company in Petal founded December 2021 and BBB-accredited with an A+; no website on BBB and a search for 'Busha Painting' returns only unrelated art-supply pages</t>
        </is>
      </c>
      <c r="W680" s="2" t="inlineStr">
        <is>
          <t>When a search for the business name shows nothing relevant, even a simple site helps people who were referred by name confirm they've found the right painter</t>
        </is>
      </c>
      <c r="X680" s="2" t="inlineStr">
        <is>
          <t>A search for Busha Painting in Petal mostly returned flower-petal paint brushes, which tells me a referred customer looking you up won't find much.</t>
        </is>
      </c>
      <c r="Y680" s="2" t="inlineStr">
        <is>
          <t>Looking up Busha Painting</t>
        </is>
      </c>
      <c r="Z680" s="2" t="inlineStr">
        <is>
          <t>Hi Jimmy,
A search for Busha Painting in Petal mostly returned flower-petal paint brushes, which tells me a referred customer looking you up won't find much.
You've built an A+ BBB record since starting in 2021, and a lot of painting work comes from people passing your name along. A site gives those referrals somewhere to land.
We make professional websites for painters with a gallery of recent jobs, a list of services, and a quick form for estimate requests, designed for phones first.
Would a short call to talk it through be useful?
Best,
Oseni Ibrahim
Website Development Specialist</t>
        </is>
      </c>
      <c r="AA680" s="2" t="inlineStr">
        <is>
          <t>https://www.bbb.org/us/ms/petal/profile/painting-contractors/busha-painting-llc-0523-235907826 | https://www.bbb.org/us/ms/hattiesburg/category/painting-contractors</t>
        </is>
      </c>
      <c r="AB680" s="2" t="inlineStr">
        <is>
          <t>BBB profile: Busha Painting LLC, Petal MS 39465; principal Mr. Jimmy Busha; started 12/27/2021; accredited (active as of 3/31/2026); A+. Website field: none. WebSearch '"Busha Painting" Petal MS' returned only unrelated 'petal paint' product pages; no official site. Phone from BBB.</t>
        </is>
      </c>
      <c r="AC680" s="2" t="inlineStr">
        <is>
          <t>Business Directory (BBB); Search Result Verified</t>
        </is>
      </c>
      <c r="AD680" s="2" t="inlineStr">
        <is>
          <t>Medium</t>
        </is>
      </c>
      <c r="AE680" s="2" t="inlineStr">
        <is>
          <t>Ready</t>
        </is>
      </c>
      <c r="AF680" s="2" t="inlineStr">
        <is>
          <t>Not Sent</t>
        </is>
      </c>
      <c r="AG680" s="2" t="n"/>
      <c r="AH680" s="2" t="inlineStr">
        <is>
          <t>Batch 1 (US campaign). No verified email - use public business phone.</t>
        </is>
      </c>
    </row>
    <row r="681">
      <c r="A681" s="2" t="inlineStr">
        <is>
          <t>Terry J. Kees</t>
        </is>
      </c>
      <c r="B681" s="2" t="inlineStr">
        <is>
          <t>Kees Trees, LLC</t>
        </is>
      </c>
      <c r="C681" s="2" t="inlineStr">
        <is>
          <t>Terry</t>
        </is>
      </c>
      <c r="D681" s="2" t="inlineStr"/>
      <c r="E681" s="2" t="inlineStr">
        <is>
          <t>No verified email</t>
        </is>
      </c>
      <c r="F681" s="2" t="inlineStr">
        <is>
          <t>(601) 874-2671</t>
        </is>
      </c>
      <c r="G681" s="2" t="inlineStr">
        <is>
          <t>United States</t>
        </is>
      </c>
      <c r="H681" s="2" t="inlineStr">
        <is>
          <t>MS</t>
        </is>
      </c>
      <c r="I681" s="2" t="inlineStr">
        <is>
          <t>Terry</t>
        </is>
      </c>
      <c r="J681" s="2" t="inlineStr">
        <is>
          <t>Tree Service</t>
        </is>
      </c>
      <c r="K681" s="2" t="inlineStr">
        <is>
          <t>Home Services &amp; Trades</t>
        </is>
      </c>
      <c r="L681" s="2" t="inlineStr">
        <is>
          <t>dead or hazardous tree removal; tree trimming and pruning; bucket truck services; storm damage; 24-hour emergency service</t>
        </is>
      </c>
      <c r="M681" s="2" t="inlineStr">
        <is>
          <t>No Website</t>
        </is>
      </c>
      <c r="N681" s="2" t="inlineStr"/>
      <c r="O681" s="2" t="inlineStr">
        <is>
          <t>Not verified</t>
        </is>
      </c>
      <c r="P681" s="2" t="inlineStr"/>
      <c r="Q681" s="2" t="inlineStr"/>
      <c r="R681" s="2" t="inlineStr"/>
      <c r="S681" s="2" t="inlineStr">
        <is>
          <t>Not verified</t>
        </is>
      </c>
      <c r="T681" s="2" t="inlineStr">
        <is>
          <t>High</t>
        </is>
      </c>
      <c r="U681" s="2" t="inlineStr">
        <is>
          <t>Potential opportunity: build a local service website with dedicated service pages, service-area information, a quote/enquiry form and tap-to-call (dead or hazardous tree removal; tree trimming and pruning; bucket truck services; storm damage; 24-hour emergency servic).</t>
        </is>
      </c>
      <c r="V681" s="2" t="inlineStr">
        <is>
          <t>Family-owned tree service started in 1992, owner with 35+ years of experience, BBB-accredited since 2016, offering 24-hour emergency and storm damage service; no website listed and search only returns the BBB profile</t>
        </is>
      </c>
      <c r="W681" s="2" t="inlineStr">
        <is>
          <t>Storm damage and emergency calls happen at odd hours when people search on their phones; a site with a tap-to-call button could catch those</t>
        </is>
      </c>
      <c r="X681" s="2" t="inlineStr">
        <is>
          <t>Kees Trees offers 24-hour emergency and storm damage service around Terry, but if someone searches for you after a storm, the BBB page is the only result that comes up.</t>
        </is>
      </c>
      <c r="Y681" s="2" t="inlineStr">
        <is>
          <t>Storm calls for Kees Trees</t>
        </is>
      </c>
      <c r="Z681" s="2" t="inlineStr">
        <is>
          <t>Hi Terry,
Kees Trees offers 24-hour emergency and storm damage service around Terry, but if someone searches for you after a storm, the BBB page is the only result that comes up.
Thirty-plus years of tree work and an A+ since 2016 is a strong record. A website would let people see it, along with the bucket truck work, trimming and removals you do, before they call.
I build professional websites for tree services with clear service pages, before-and-after photos, and a one-tap call button for emergencies.
Would you and Donna be open to a short conversation about it?
Best,
Oseni Ibrahim
Website Development Specialist</t>
        </is>
      </c>
      <c r="AA681" s="2" t="inlineStr">
        <is>
          <t>https://www.bbb.org/us/ms/terry/profile/tree-service/kees-trees-llc-0523-235832130 | https://www.bbb.org/us/ms/jackson/category/tree-service</t>
        </is>
      </c>
      <c r="AB681" s="2" t="inlineStr">
        <is>
          <t>BBB profile: Kees Trees, LLC, 247 Knight Rd, Terry MS 39170; owner Terry J. Kees, office manager Donna Kees; started 7/18/1992; accredited 12/27/2016; A+; services listed. Website field: none. WebSearch '"Kees Trees" Terry MS' returned the BBB profile and HomeAdvisor category pages; no official site. Phone from BBB.</t>
        </is>
      </c>
      <c r="AC681" s="2" t="inlineStr">
        <is>
          <t>Business Directory (BBB); Search Result Verified</t>
        </is>
      </c>
      <c r="AD681" s="2" t="inlineStr">
        <is>
          <t>High</t>
        </is>
      </c>
      <c r="AE681" s="2" t="inlineStr">
        <is>
          <t>Ready</t>
        </is>
      </c>
      <c r="AF681" s="2" t="inlineStr">
        <is>
          <t>Not Sent</t>
        </is>
      </c>
      <c r="AG681" s="2" t="n"/>
      <c r="AH681" s="2" t="inlineStr">
        <is>
          <t>Batch 1 (US campaign). No verified email - use public business phone.</t>
        </is>
      </c>
    </row>
    <row r="682">
      <c r="A682" s="2" t="inlineStr">
        <is>
          <t>Leonard J. Bowen</t>
        </is>
      </c>
      <c r="B682" s="2" t="inlineStr">
        <is>
          <t>Bowen's Professional Tree Service</t>
        </is>
      </c>
      <c r="C682" s="2" t="inlineStr">
        <is>
          <t>Leonard</t>
        </is>
      </c>
      <c r="D682" s="2" t="inlineStr">
        <is>
          <t>Owner/Operator</t>
        </is>
      </c>
      <c r="E682" s="2" t="inlineStr">
        <is>
          <t>No verified email</t>
        </is>
      </c>
      <c r="F682" s="2" t="inlineStr">
        <is>
          <t>(406) 672-0863</t>
        </is>
      </c>
      <c r="G682" s="2" t="inlineStr">
        <is>
          <t>United States</t>
        </is>
      </c>
      <c r="H682" s="2" t="inlineStr">
        <is>
          <t>MT</t>
        </is>
      </c>
      <c r="I682" s="2" t="inlineStr">
        <is>
          <t>Billings</t>
        </is>
      </c>
      <c r="J682" s="2" t="inlineStr">
        <is>
          <t>Tree Service</t>
        </is>
      </c>
      <c r="K682" s="2" t="inlineStr">
        <is>
          <t>Home Services &amp; Trades</t>
        </is>
      </c>
      <c r="L682" s="2" t="inlineStr">
        <is>
          <t>tree trimming; tree removal; stump grinding</t>
        </is>
      </c>
      <c r="M682" s="2" t="inlineStr">
        <is>
          <t>Weak Website</t>
        </is>
      </c>
      <c r="N682" s="2" t="inlineStr">
        <is>
          <t>https://business.google.com/v/bowens-professional-tree-services/012643795169626038951/f43a/_</t>
        </is>
      </c>
      <c r="O682" s="2" t="inlineStr">
        <is>
          <t>Not verified</t>
        </is>
      </c>
      <c r="P682" s="2" t="inlineStr"/>
      <c r="Q682" s="2" t="inlineStr"/>
      <c r="R682" s="2" t="inlineStr"/>
      <c r="S682" s="2" t="inlineStr">
        <is>
          <t>Not verified</t>
        </is>
      </c>
      <c r="T682" s="2" t="inlineStr">
        <is>
          <t>High</t>
        </is>
      </c>
      <c r="U682" s="2" t="inlineStr">
        <is>
          <t>Potential opportunity: replace the weak website and build a local service website with dedicated service pages, service-area information, a quote/enquiry form and tap-to-call (tree trimming; tree removal; stump grinding).</t>
        </is>
      </c>
      <c r="V682" s="2" t="inlineStr">
        <is>
          <t>BBB-accredited with an A+ since October 2021 and a 5-star Google rating from 55 reviews, but the only 'website' is the auto-generated Google Business page, which still shows a May 2021 discount and has placeholder images that don't load.</t>
        </is>
      </c>
      <c r="W682" s="2" t="inlineStr">
        <is>
          <t>Strong reviews are being shown on a free, outdated page; a real site could present the same reputation with current offers and photos of tree work.</t>
        </is>
      </c>
      <c r="X682" s="2" t="inlineStr">
        <is>
          <t>Leonard, your Google page has 55 five-star reviews, but the site attached to it is still advertising a discount from May 2021.</t>
        </is>
      </c>
      <c r="Y682" s="2" t="inlineStr">
        <is>
          <t>The May 2021 discount on Bowen's Google page</t>
        </is>
      </c>
      <c r="Z682" s="2" t="inlineStr">
        <is>
          <t>Hi Leonard,
Bowen's Professional Tree Service has a 5-star Google rating from 55 reviews and has held an A+ with the BBB since 2021. The only website I could find, though, is the free page Google generates from your profile, and it still shows a promotion from May 2021, with a few images that don't load.
That seemed a shame given how good the reviews are. People hiring someone to take down a big tree near the house tend to look closely before they call.
I build professional websites for tree services: before-and-after photos, pages for trimming, removal and stump grinding, your service area around Billings, and an estimate request form that works well on phones.
Would a short call about replacing that page be worthwhile?
Best,
Oseni Ibrahim
Website Development Specialist</t>
        </is>
      </c>
      <c r="AA682" s="2" t="inlineStr">
        <is>
          <t>https://www.bbb.org/us/mt/billings/profile/tree-service/bowens-professional-tree-service-1296-1000120709 | https://business.google.com/v/bowens-professional-tree-services/012643795169626038951/f43a/_</t>
        </is>
      </c>
      <c r="AB682" s="2" t="inlineStr">
        <is>
          <t>BBB profile fetched: Bowen's Professional Tree Service, Billings MT 59105; principals Leonard J. Bowen (Owner/Operator), Kayla Bowen (Member Manager); started 4/26/2021; accredited 10/19/2021, A+. No website field. WebSearch '"Bowen's Professional Tree Service" Billings MT' returned only the Google Business Profile site; when fetched it showed 55 reviews, an outdated May 2021 promo and broken placeholder images. Phone from BBB.</t>
        </is>
      </c>
      <c r="AC682" s="2" t="inlineStr">
        <is>
          <t>Business Directory (BBB); Search Result Verified; Site Reviewed</t>
        </is>
      </c>
      <c r="AD682" s="2" t="inlineStr">
        <is>
          <t>High</t>
        </is>
      </c>
      <c r="AE682" s="2" t="inlineStr">
        <is>
          <t>Ready</t>
        </is>
      </c>
      <c r="AF682" s="2" t="inlineStr">
        <is>
          <t>Not Sent</t>
        </is>
      </c>
      <c r="AG682" s="2" t="n"/>
      <c r="AH682" s="2" t="inlineStr">
        <is>
          <t>Batch 1 (US campaign). No verified email - use public business phone. The search snippet gave the address as 5140 Middle Valley Dr, Billings; review counts were 43 in the snippet and 55 on the fetched page.</t>
        </is>
      </c>
    </row>
    <row r="683">
      <c r="A683" s="2" t="inlineStr">
        <is>
          <t>Clint Heser</t>
        </is>
      </c>
      <c r="B683" s="2" t="inlineStr">
        <is>
          <t>Heser Tree Service LLC</t>
        </is>
      </c>
      <c r="C683" s="2" t="inlineStr">
        <is>
          <t>Clint</t>
        </is>
      </c>
      <c r="D683" s="2" t="inlineStr"/>
      <c r="E683" s="2" t="inlineStr">
        <is>
          <t>No verified email</t>
        </is>
      </c>
      <c r="F683" s="2" t="inlineStr">
        <is>
          <t>(406) 740-0931</t>
        </is>
      </c>
      <c r="G683" s="2" t="inlineStr">
        <is>
          <t>United States</t>
        </is>
      </c>
      <c r="H683" s="2" t="inlineStr">
        <is>
          <t>MT</t>
        </is>
      </c>
      <c r="I683" s="2" t="inlineStr">
        <is>
          <t>Forsyth</t>
        </is>
      </c>
      <c r="J683" s="2" t="inlineStr">
        <is>
          <t>Tree Service / Arborist</t>
        </is>
      </c>
      <c r="K683" s="2" t="inlineStr">
        <is>
          <t>Home Services &amp; Trades</t>
        </is>
      </c>
      <c r="L683" s="2" t="inlineStr">
        <is>
          <t>tree removal; trimming; emergency tree work; planting; rigging and climbing classes</t>
        </is>
      </c>
      <c r="M683" s="2" t="inlineStr">
        <is>
          <t>No Website</t>
        </is>
      </c>
      <c r="N683" s="2" t="inlineStr"/>
      <c r="O683" s="2" t="inlineStr">
        <is>
          <t>Not verified</t>
        </is>
      </c>
      <c r="P683" s="2" t="inlineStr"/>
      <c r="Q683" s="2" t="inlineStr"/>
      <c r="R683" s="2" t="inlineStr"/>
      <c r="S683" s="2" t="inlineStr">
        <is>
          <t>Not verified</t>
        </is>
      </c>
      <c r="T683" s="2" t="inlineStr">
        <is>
          <t>Medium</t>
        </is>
      </c>
      <c r="U683" s="2" t="inlineStr">
        <is>
          <t>Potential opportunity: build a local service website with dedicated service pages, service-area information, a quote/enquiry form and tap-to-call (tree removal; trimming; emergency tree work; planting; rigging and climbing classes).</t>
        </is>
      </c>
      <c r="V683" s="2" t="inlineStr">
        <is>
          <t>Family-run since 2013 and BBB-accredited since 2018, serving Forsyth, Colstrip, Miles City, Roundup and as far as Billings; a local news feature says they're booked five months out on large jobs and Clint teaches rigging classes, but there is no website.</t>
        </is>
      </c>
      <c r="W683" s="2" t="inlineStr">
        <is>
          <t>With demand already high, a site is less about getting leads and more about handling them: explaining the service area, taking requests to schedule, and promoting the climbing classes.</t>
        </is>
      </c>
      <c r="X683" s="2" t="inlineStr">
        <is>
          <t>Clint, I read the Independent Press piece on Heser Tree Service, about the family ground crew, the five-month backlog and the rigging classes, and noticed there's no website where any of that lives.</t>
        </is>
      </c>
      <c r="Y683" s="2" t="inlineStr">
        <is>
          <t>Heser Tree Service and that five-month backlog</t>
        </is>
      </c>
      <c r="Z683" s="2" t="inlineStr">
        <is>
          <t>Hi Clint,
I came across the Independent Press feature on Heser Tree Service, which covered your years as a deputy, the family crew, and being booked five months out on big jobs. You've also been BBB-accredited with an A+ since 2018. What I couldn't find was a website.
When you're already that busy, a site does a different job. It can lay out the area you cover from Forsyth to Billings, take scheduling requests so the phone isn't the only way in, and give your rigging and climbing classes a page of their own.
I build professional websites for tree services, with service pages, a request form, a photo gallery and a mobile-friendly design.
Would that be useful for the way you work?
Best,
Oseni Ibrahim
Website Development Specialist</t>
        </is>
      </c>
      <c r="AA683" s="2" t="inlineStr">
        <is>
          <t>https://www.bbb.org/us/mt/forsyth/profile/tree-service/heser-tree-service-llc-1296-1000057324 | https://www.independent-press.com/news/entrepreneurs-on-the-homefront-heser-tree-service-serves-people-and-cares-for-nature/article_65de77e2-e874-11ee-b972-9fe970bb4127.html</t>
        </is>
      </c>
      <c r="AB683" s="2" t="inlineStr">
        <is>
          <t>BBB profile fetched: Heser Tree Service LLC, 309 N 11th Ave, Forsyth MT; owner Clint Heser, plus family members; started 1/7/2013; accredited 5/31/2018, A+; 4 reviews. No website listed. WebSearch '"Heser Tree Service" Forsyth MT' returned a news article and BBB pages, no official site. Phone from BBB.</t>
        </is>
      </c>
      <c r="AC683" s="2" t="inlineStr">
        <is>
          <t>Business Directory (BBB); Search Result Verified; News Article (search snippet)</t>
        </is>
      </c>
      <c r="AD683" s="2" t="inlineStr">
        <is>
          <t>High</t>
        </is>
      </c>
      <c r="AE683" s="2" t="inlineStr">
        <is>
          <t>Ready</t>
        </is>
      </c>
      <c r="AF683" s="2" t="inlineStr">
        <is>
          <t>Not Sent</t>
        </is>
      </c>
      <c r="AG683" s="2" t="n"/>
      <c r="AH683" s="2" t="inlineStr">
        <is>
          <t>Batch 1 (US campaign). No verified email - use public business phone. The news article details come from a search snippet; the article itself wasn't fetched. Medium intent, since they're already booked months out.</t>
        </is>
      </c>
    </row>
    <row r="684">
      <c r="A684" s="2" t="inlineStr"/>
      <c r="B684" s="2" t="inlineStr">
        <is>
          <t>Little Luxuries Nails</t>
        </is>
      </c>
      <c r="C684" s="2" t="inlineStr"/>
      <c r="D684" s="2" t="inlineStr"/>
      <c r="E684" s="2" t="inlineStr">
        <is>
          <t>No verified email</t>
        </is>
      </c>
      <c r="F684" s="2" t="inlineStr">
        <is>
          <t>+1 612-345-7661</t>
        </is>
      </c>
      <c r="G684" s="2" t="inlineStr">
        <is>
          <t>United States</t>
        </is>
      </c>
      <c r="H684" s="2" t="inlineStr">
        <is>
          <t>Minnesota</t>
        </is>
      </c>
      <c r="I684" s="2" t="inlineStr">
        <is>
          <t>Minneapolis</t>
        </is>
      </c>
      <c r="J684" s="2" t="inlineStr">
        <is>
          <t>Nail salon</t>
        </is>
      </c>
      <c r="K684" s="2" t="inlineStr">
        <is>
          <t>Beauty &amp; Wellness</t>
        </is>
      </c>
      <c r="L684" s="2" t="inlineStr">
        <is>
          <t>Pedicures; manicures; gel polish; Gel X and acrylic sets; hard gel; kids' manicures</t>
        </is>
      </c>
      <c r="M684" s="2" t="inlineStr">
        <is>
          <t>Directory Listing Only</t>
        </is>
      </c>
      <c r="N684" s="2" t="inlineStr">
        <is>
          <t>https://www.fresha.com/a/little-luxuries-nails-minneapolis-95-south-4th-street-izgxi527</t>
        </is>
      </c>
      <c r="O684" s="2" t="inlineStr">
        <is>
          <t>Not verified (Fresha: 4.9★, 1,883 reviews)</t>
        </is>
      </c>
      <c r="P684" s="2" t="inlineStr"/>
      <c r="Q684" s="2" t="inlineStr"/>
      <c r="R684" s="2" t="inlineStr"/>
      <c r="S684" s="2" t="inlineStr">
        <is>
          <t>Fresha: team of 8+ practitioners</t>
        </is>
      </c>
      <c r="T684" s="2" t="inlineStr">
        <is>
          <t>High</t>
        </is>
      </c>
      <c r="U684" s="2" t="inlineStr">
        <is>
          <t>Potential opportunity: a branded site with the pedicure and manicure menu, artist profiles, gallery of nail art and a Fresha 'Book now' button.</t>
        </is>
      </c>
      <c r="V684" s="2" t="inlineStr">
        <is>
          <t>4.9 rating from 1,883 Fresha reviews (newest 3 October 2026); downtown salon at 95 S 4th St with 8+ nail artists and signature 'Little Luxury' pedicures.</t>
        </is>
      </c>
      <c r="W684" s="2" t="inlineStr">
        <is>
          <t>A downtown salon serving office workers benefits from search visibility and a branded menu page beyond the booking app.</t>
        </is>
      </c>
      <c r="X684" s="2" t="inlineStr">
        <is>
          <t>Nearly 1,900 reviews at 4.9 and a team of eight nail artists make Little Luxuries one of the busiest nail studios in downtown Minneapolis.</t>
        </is>
      </c>
      <c r="Y684" s="2" t="inlineStr">
        <is>
          <t>Little Luxuries beyond the booking app</t>
        </is>
      </c>
      <c r="Z684" s="2" t="inlineStr">
        <is>
          <t>Hello,
Nearly 1,900 reviews at 4.9 and a team of eight nail artists make Little Luxuries one of the busiest nail studios in downtown Minneapolis.
At the moment your online presence is mainly the Fresha booking page. A website of your own could present the Little Luxury pedicures and full menu, introduce your artists with a nail-art gallery, and keep the booking button, so downtown workers searching for a nail salon nearby land on your own site.
I build professional, mobile-friendly websites that help local businesses present their services clearly, get more enquiries and bookings, and build a stronger online presence.
Would that be worth a short conversation?
Best,
Oseni Ibrahim
Website Development Specialist</t>
        </is>
      </c>
      <c r="AA684" s="2" t="inlineStr">
        <is>
          <t>https://www.fresha.com/a/little-luxuries-nails-minneapolis-95-south-4th-street-izgxi527 | https://www.fresha.com/lp/en/bt/nail-salons/in/us-minneapolis</t>
        </is>
      </c>
      <c r="AB684" s="2" t="inlineStr">
        <is>
          <t>Fresha venue page (curl): no websiteUrl field, 1,883 reviews, 4.9, reviews dated up to 2026-10-03, phone +1 612-345-7661, 95 South 4th Street Minneapolis, team 8+. WebSearch 'Little Luxuries Nails Minneapolis' returned only Fresha pages. Domains littleluxuriesnails.com/.net, littleluxuriesnailsmpls.com, littleluxuriesnail.com do not resolve.</t>
        </is>
      </c>
      <c r="AC684" s="2" t="inlineStr">
        <is>
          <t>Booking platform; Website Search; Domain Check</t>
        </is>
      </c>
      <c r="AD684" s="2" t="inlineStr">
        <is>
          <t>High</t>
        </is>
      </c>
      <c r="AE684" s="2" t="inlineStr">
        <is>
          <t>Ready</t>
        </is>
      </c>
      <c r="AF684" s="2" t="inlineStr">
        <is>
          <t>Not Sent</t>
        </is>
      </c>
      <c r="AG684" s="2" t="n"/>
      <c r="AH684" s="2" t="inlineStr">
        <is>
          <t>Batch 3 (1000 campaign). Email language: en. No verified email - use public business phone. No owner name published.</t>
        </is>
      </c>
    </row>
    <row r="685">
      <c r="A685" s="2" t="inlineStr">
        <is>
          <t>Robin Dean</t>
        </is>
      </c>
      <c r="B685" s="2" t="inlineStr">
        <is>
          <t>Scissors Edge Family Salon</t>
        </is>
      </c>
      <c r="C685" s="2" t="inlineStr">
        <is>
          <t>Robin</t>
        </is>
      </c>
      <c r="D685" s="2" t="inlineStr"/>
      <c r="E685" s="2" t="inlineStr">
        <is>
          <t>No verified email</t>
        </is>
      </c>
      <c r="F685" s="2" t="inlineStr">
        <is>
          <t>+1 601-749-6020</t>
        </is>
      </c>
      <c r="G685" s="2" t="inlineStr">
        <is>
          <t>United States</t>
        </is>
      </c>
      <c r="H685" s="2" t="inlineStr">
        <is>
          <t>Mississippi</t>
        </is>
      </c>
      <c r="I685" s="2" t="inlineStr">
        <is>
          <t>Picayune</t>
        </is>
      </c>
      <c r="J685" s="2" t="inlineStr">
        <is>
          <t>Family hair salon</t>
        </is>
      </c>
      <c r="K685" s="2" t="inlineStr">
        <is>
          <t>Beauty &amp; Wellness</t>
        </is>
      </c>
      <c r="L685" s="2" t="inlineStr">
        <is>
          <t>Haircuts; color; styling; facial waxing; wedding/prom/homecoming styling; private parties; walk-ins; local products</t>
        </is>
      </c>
      <c r="M685" s="2" t="inlineStr">
        <is>
          <t>Social Media Only</t>
        </is>
      </c>
      <c r="N685" s="2" t="inlineStr"/>
      <c r="O685" s="2" t="inlineStr">
        <is>
          <t>4.7★, 132 reviews (Birdeye page, fetched; search snippet showed 4.7/129)</t>
        </is>
      </c>
      <c r="P685" s="2" t="inlineStr">
        <is>
          <t>https://www.instagram.com/scissorsedge</t>
        </is>
      </c>
      <c r="Q685" s="2" t="inlineStr"/>
      <c r="R685" s="2" t="inlineStr"/>
      <c r="S685" s="2" t="inlineStr">
        <is>
          <t>Not verified</t>
        </is>
      </c>
      <c r="T685" s="2" t="inlineStr">
        <is>
          <t>High</t>
        </is>
      </c>
      <c r="U685" s="2" t="inlineStr">
        <is>
          <t>Potential opportunity: replace the current social-media-only presence and build a branded website with a service and price list, team and gallery pages and a prominent booking button (Haircuts; color; styling; facial waxing; wedding/prom/homecoming styling; private parties; walk-ins; local products).</t>
        </is>
      </c>
      <c r="V685" s="2" t="inlineStr">
        <is>
          <t>Salon on Memorial Blvd since 2016 run by Robin Dean, a cosmetologist for 35 years; 4.7 stars from 132 reviews praising Holly and Robin; offers wedding, prom and homecoming styling</t>
        </is>
      </c>
      <c r="W685" s="2" t="inlineStr">
        <is>
          <t>Event styling for weddings and proms is often booked after browsing online, so a site with services and photos could bring more of those bookings.</t>
        </is>
      </c>
      <c r="X685" s="2" t="inlineStr">
        <is>
          <t>A 4.7-star rating across 132 reviews, with clients saying Holly and Robin 'make having my hair done so much fun', is a strong reputation for a family salon in Picayune.</t>
        </is>
      </c>
      <c r="Y685" s="2" t="inlineStr">
        <is>
          <t>Scissors Edge reviews and wedding styling</t>
        </is>
      </c>
      <c r="Z685" s="2" t="inlineStr">
        <is>
          <t>Hi Robin,
A 4.7-star rating across 132 reviews, with clients saying Holly and Robin 'make having my hair done so much fun', is a strong reputation for a family salon in Picayune.
When I searched for Scissors Edge, I found review sites, an Instagram profile and a Picayune Item feature, but no website of your own, and search results also mix in other salons with the same name.
A mobile-friendly site could list your services and hours, show your wedding, prom and homecoming styling with photos, and include a simple request form for group bookings, which helps more Pearl River County clients find you.
Would you be open to a short conversation about whether that would be helpful?
Best regards,
Oseni Ibrahim
Website Development Specialist</t>
        </is>
      </c>
      <c r="AA685" s="2" t="inlineStr">
        <is>
          <t>https://www.bbb.org/us/ms/picayune/profile/beauty-salon/scissors-edge-0523-235838701 | https://reviews.birdeye.com/scissors-edge-family-salon-170166254905190 | https://picayuneitem.com/?p=107373</t>
        </is>
      </c>
      <c r="AB685" s="2" t="inlineStr">
        <is>
          <t>BBB profile (fetched): Scissors Edge, 791 Memorial Blvd, Picayune MS, (601) 749-6020, owner Robin Dean, founded 2016, BBB Accredited since 2021, A+; Instagram listed; no website. Domain guesses scissorsedge.com(+www), scissorsedgefamilysalon.com(+www) did not resolve; www.scissorsedgesalon.com is an unrelated salon in Winnetka IL. WebSearch 'Scissors Edge salon Picayune MS' returned Picayune Item article (Robin Dean, 35 years in cosmetology, wedding/prom services), Birdeye profile; Birdeye (fetched): website not listed, 4.7 stars, 132 reviews, latest review 4 days ago. Phone from BBB.</t>
        </is>
      </c>
      <c r="AC685" s="2" t="inlineStr">
        <is>
          <t>Directory; Website Search; Review platform; Local news; Domain check</t>
        </is>
      </c>
      <c r="AD685" s="2" t="inlineStr">
        <is>
          <t>High</t>
        </is>
      </c>
      <c r="AE685" s="2" t="inlineStr">
        <is>
          <t>Ready</t>
        </is>
      </c>
      <c r="AF685" s="2" t="inlineStr">
        <is>
          <t>Not Sent</t>
        </is>
      </c>
      <c r="AG685" s="2" t="n"/>
      <c r="AH685" s="2" t="inlineStr">
        <is>
          <t>Batch 2 (global campaign). Email language: en. No verified email - use public business phone.</t>
        </is>
      </c>
    </row>
    <row r="686">
      <c r="A686" s="2" t="inlineStr">
        <is>
          <t>Shanon Van Dyne</t>
        </is>
      </c>
      <c r="B686" s="2" t="inlineStr">
        <is>
          <t>Salon Bellezzio, LLC</t>
        </is>
      </c>
      <c r="C686" s="2" t="inlineStr">
        <is>
          <t>Shanon</t>
        </is>
      </c>
      <c r="D686" s="2" t="inlineStr"/>
      <c r="E686" s="2" t="inlineStr">
        <is>
          <t>No verified email</t>
        </is>
      </c>
      <c r="F686" s="2" t="inlineStr">
        <is>
          <t>+1 816-224-0457</t>
        </is>
      </c>
      <c r="G686" s="2" t="inlineStr">
        <is>
          <t>United States</t>
        </is>
      </c>
      <c r="H686" s="2" t="inlineStr">
        <is>
          <t>Missouri</t>
        </is>
      </c>
      <c r="I686" s="2" t="inlineStr">
        <is>
          <t>Blue Springs</t>
        </is>
      </c>
      <c r="J686" s="2" t="inlineStr">
        <is>
          <t>Hair salon (2 locations)</t>
        </is>
      </c>
      <c r="K686" s="2" t="inlineStr">
        <is>
          <t>Beauty &amp; Wellness</t>
        </is>
      </c>
      <c r="L686" s="2" t="inlineStr">
        <is>
          <t>Hair coloring; balayage; cuts; lash extensions; waxing; nails</t>
        </is>
      </c>
      <c r="M686" s="2" t="inlineStr">
        <is>
          <t>Broken Website</t>
        </is>
      </c>
      <c r="N686" s="2" t="inlineStr">
        <is>
          <t>https://salonbellezzio.com/</t>
        </is>
      </c>
      <c r="O686" s="2" t="inlineStr">
        <is>
          <t>4.8★, 475 reviews (Birdeye/NextAd review page, fetched); search snippet showed 5.0★/415 and South location 4.9★/157</t>
        </is>
      </c>
      <c r="P686" s="2" t="inlineStr">
        <is>
          <t>https://www.instagram.com/salonbellezzio/</t>
        </is>
      </c>
      <c r="Q686" s="2" t="inlineStr">
        <is>
          <t>https://www.facebook.com/Salon.Bellezzio</t>
        </is>
      </c>
      <c r="R686" s="2" t="inlineStr"/>
      <c r="S686" s="2" t="inlineStr">
        <is>
          <t>Not verified</t>
        </is>
      </c>
      <c r="T686" s="2" t="inlineStr">
        <is>
          <t>High</t>
        </is>
      </c>
      <c r="U686" s="2" t="inlineStr">
        <is>
          <t>Potential opportunity: replace the broken website and build a branded website with a service and price list, team and gallery pages and a prominent booking button (Hair coloring; balayage; cuts; lash extensions; waxing; nails).</t>
        </is>
      </c>
      <c r="V686" s="2" t="inlineStr">
        <is>
          <t>Two Blue Springs locations (Burdett Crossing and Salon Bellezzio South) with around 475 reviews at 4.8 stars; open since 2004</t>
        </is>
      </c>
      <c r="W686" s="2" t="inlineStr">
        <is>
          <t>With a strong review base and two locations, a website that loads reliably matters; the existing domain failed to load securely in my checks.</t>
        </is>
      </c>
      <c r="X686" s="2" t="inlineStr">
        <is>
          <t>Close to 475 reviews averaging 4.8 stars, with stylists like Alexis, Anayah, Jamie and Tessa named by clients, shows how well Salon Bellezzio has done across its two Blue Springs locations.</t>
        </is>
      </c>
      <c r="Y686" s="2" t="inlineStr">
        <is>
          <t>A certificate issue on salonbellezzio.com</t>
        </is>
      </c>
      <c r="Z686" s="2" t="inlineStr">
        <is>
          <t>Hi Shanon,
Close to 475 reviews averaging 4.8 stars, with stylists like Alexis, Anayah, Jamie and Tessa named by clients, shows how well Salon Bellezzio has done across its two Blue Springs locations.
When I tried salonbellezzio.com, the domain listed on your review profiles, it redirected to a secure address that failed a certificate check when I tested it. Depending on the browser, some visitors may see a security warning instead of your salon.
A reliable, mobile-friendly site could present both locations, your color, balayage and lash services, your stylists, and a clear booking link, which helps turn those strong reviews into new appointments.
Would you be open to a quick call so I can show you what I saw and how it could be fixed?
Best regards,
Oseni Ibrahim
Website Development Specialist</t>
        </is>
      </c>
      <c r="AA686" s="2" t="inlineStr">
        <is>
          <t>https://www.bbb.org/us/mo/blue-springs/profile/beauty-salon/salon-bellezzio-llc-0714-1000046642 | https://reviews.nextadagency.com/salon-bellezzio-165212293348665</t>
        </is>
      </c>
      <c r="AB686" s="2" t="inlineStr">
        <is>
          <t>BBB profile (fetched): Salon Bellezzio, LLC, 1755 NW Burdett Xing, Blue Springs MO, (816) 224-0457, owner Shanon Van Dyne, founded 2004, BBB Accredited since 2022, A+; Facebook/Instagram listed; no website link. WebSearch 'Salon Bellezzio Blue Springs MO' showed two locations (Burdett Crossing 5.0/415; South at 1213 SW State Route 7, 4.9/157). NextAd/Birdeye review page (fetched) lists website salonbellezzio.com, 4.8/475. Website check: http://salonbellezzio.com returns 301 to https://salonbellezzio.com/, which failed TLS verification in curl ('unable to get local issuer certificate') and returned HTTP 503 via WebFetch; site content could not be loaded. Phone from BBB.</t>
        </is>
      </c>
      <c r="AC686" s="2" t="inlineStr">
        <is>
          <t>Directory; Website Search; Review platform; Website check</t>
        </is>
      </c>
      <c r="AD686" s="2" t="inlineStr">
        <is>
          <t>Medium</t>
        </is>
      </c>
      <c r="AE686" s="2" t="inlineStr">
        <is>
          <t>Review</t>
        </is>
      </c>
      <c r="AF686" s="2" t="inlineStr">
        <is>
          <t>Not Sent</t>
        </is>
      </c>
      <c r="AG686" s="2" t="n"/>
      <c r="AH686" s="2" t="inlineStr">
        <is>
          <t>Batch 2 (global campaign). REVIEW: Website flagged broken from a TLS chain failure that some browsers tolerate; re-check before sending.. Email language: en. No verified email - use public business phone. Broken status is based on an SSL/certificate failure and 503 seen from this environment; verify in a normal browser before outreach. Subject line mentions it, so adjust if the site loads. Coordinator check 2026-10-07: TLS chain fails verification (incomplete certificate chain) while other sites verify fine from the same environment; some browsers may still load it. Re-check before sending.</t>
        </is>
      </c>
    </row>
    <row r="687">
      <c r="A687" s="2" t="inlineStr">
        <is>
          <t>Caitlin Courtney</t>
        </is>
      </c>
      <c r="B687" s="2" t="inlineStr">
        <is>
          <t>Emerald Salon</t>
        </is>
      </c>
      <c r="C687" s="2" t="inlineStr">
        <is>
          <t>Caitlin</t>
        </is>
      </c>
      <c r="D687" s="2" t="inlineStr"/>
      <c r="E687" s="2" t="inlineStr">
        <is>
          <t>No verified email</t>
        </is>
      </c>
      <c r="F687" s="2" t="inlineStr">
        <is>
          <t>+1 816-499-1398</t>
        </is>
      </c>
      <c r="G687" s="2" t="inlineStr">
        <is>
          <t>United States</t>
        </is>
      </c>
      <c r="H687" s="2" t="inlineStr">
        <is>
          <t>Missouri</t>
        </is>
      </c>
      <c r="I687" s="2" t="inlineStr">
        <is>
          <t>Harrisonville</t>
        </is>
      </c>
      <c r="J687" s="2" t="inlineStr">
        <is>
          <t>Beauty salon</t>
        </is>
      </c>
      <c r="K687" s="2" t="inlineStr">
        <is>
          <t>Beauty &amp; Wellness</t>
        </is>
      </c>
      <c r="L687" s="2" t="inlineStr">
        <is>
          <t>Haircuts; styling; manicures; waxing; hair extensions</t>
        </is>
      </c>
      <c r="M687" s="2" t="inlineStr">
        <is>
          <t>Social Media Only</t>
        </is>
      </c>
      <c r="N687" s="2" t="inlineStr"/>
      <c r="O687" s="2" t="inlineStr">
        <is>
          <t>Not verified</t>
        </is>
      </c>
      <c r="P687" s="2" t="inlineStr">
        <is>
          <t>https://www.instagram.com/emeraldsalon23/</t>
        </is>
      </c>
      <c r="Q687" s="2" t="inlineStr">
        <is>
          <t>https://www.facebook.com/emeraldsalon23</t>
        </is>
      </c>
      <c r="R687" s="2" t="inlineStr"/>
      <c r="S687" s="2" t="inlineStr">
        <is>
          <t>Not verified</t>
        </is>
      </c>
      <c r="T687" s="2" t="inlineStr">
        <is>
          <t>Medium</t>
        </is>
      </c>
      <c r="U687" s="2" t="inlineStr">
        <is>
          <t>Potential opportunity: replace the current social-media-only presence and build a branded website with a service and price list, team and gallery pages and a prominent booking button (Haircuts; styling; manicures; waxing; hair extensions).</t>
        </is>
      </c>
      <c r="V687" s="2" t="inlineStr">
        <is>
          <t>Full-service salon on State Route 291 in Harrisonville opened January 2023, active on Facebook, Instagram and TikTok, BBB Accredited (A+) since April 2026</t>
        </is>
      </c>
      <c r="W687" s="2" t="inlineStr">
        <is>
          <t>A young salon already active on three social platforms could turn that following into bookings through a site that lists services and prices.</t>
        </is>
      </c>
      <c r="X687" s="2" t="inlineStr">
        <is>
          <t>Building Emerald Salon's following on Facebook, Instagram and TikTok since opening in Harrisonville in 2023, and adding BBB accreditation this year, shows how quickly the salon has grown.</t>
        </is>
      </c>
      <c r="Y687" s="2" t="inlineStr">
        <is>
          <t>Emerald Salon's next step online</t>
        </is>
      </c>
      <c r="Z687" s="2" t="inlineStr">
        <is>
          <t>Hi Caitlin,
Building Emerald Salon's following on Facebook, Instagram and TikTok since opening in Harrisonville in 2023, and adding BBB accreditation this year, shows how quickly the salon has grown.
When I searched for the salon, I found your social profiles but no website of your own, and a search for Emerald Salon brings up other salons with similar names in Springfield.
A simple, mobile-friendly site could list your cuts, extensions, nails and waxing with prices, link to booking, and make sure people searching in Harrisonville and Cass County find your salon rather than another Emerald.
Would you be open to a short chat about whether that would help?
Best regards,
Oseni Ibrahim
Website Development Specialist</t>
        </is>
      </c>
      <c r="AA687" s="2" t="inlineStr">
        <is>
          <t>https://www.bbb.org/us/mo/harrisonville/profile/beauty-salon/emerald-salon-0714-1000078524</t>
        </is>
      </c>
      <c r="AB687" s="2" t="inlineStr">
        <is>
          <t>BBB profile (fetched): Emerald Salon, 2703 N State Route 291, Harrisonville MO, (816) 499-1398, owner Caitlin Courtney, founded Jan 2023, BBB Accredited since Apr 2026, A+; full-service salon (cuts, styling, manicures, waxing, extensions); Facebook, Instagram, TikTok listed; no website. Domain guesses emeraldsalon.com, emeraldsalonharrisonville.com, emeraldsalon23.com, emeraldsalonmo.com (with and without www) did not resolve. WebSearch 'Emerald Salon Harrisonville MO' returned only BBB category pages and unrelated Emerald salons (Springfield MO, Iowa); no own website. Phone from BBB.</t>
        </is>
      </c>
      <c r="AC687" s="2" t="inlineStr">
        <is>
          <t>Directory; Website Search; Domain check</t>
        </is>
      </c>
      <c r="AD687" s="2" t="inlineStr">
        <is>
          <t>Medium</t>
        </is>
      </c>
      <c r="AE687" s="2" t="inlineStr">
        <is>
          <t>Ready</t>
        </is>
      </c>
      <c r="AF687" s="2" t="inlineStr">
        <is>
          <t>Not Sent</t>
        </is>
      </c>
      <c r="AG687" s="2" t="n"/>
      <c r="AH687" s="2" t="inlineStr">
        <is>
          <t>Batch 2 (global campaign). Email language: en. No verified email - use public business phone.</t>
        </is>
      </c>
    </row>
    <row r="688">
      <c r="A688" s="2" t="inlineStr">
        <is>
          <t>Ashley Phillips</t>
        </is>
      </c>
      <c r="B688" s="2" t="inlineStr">
        <is>
          <t>Lees Summit Retreat Hair Salon &amp; Spa</t>
        </is>
      </c>
      <c r="C688" s="2" t="inlineStr">
        <is>
          <t>Ashley</t>
        </is>
      </c>
      <c r="D688" s="2" t="inlineStr"/>
      <c r="E688" s="2" t="inlineStr">
        <is>
          <t>No verified email</t>
        </is>
      </c>
      <c r="F688" s="2" t="inlineStr">
        <is>
          <t>+1 816-875-4811</t>
        </is>
      </c>
      <c r="G688" s="2" t="inlineStr">
        <is>
          <t>United States</t>
        </is>
      </c>
      <c r="H688" s="2" t="inlineStr">
        <is>
          <t>Missouri</t>
        </is>
      </c>
      <c r="I688" s="2" t="inlineStr">
        <is>
          <t>Lee's Summit</t>
        </is>
      </c>
      <c r="J688" s="2" t="inlineStr">
        <is>
          <t>Hair salon, massage &amp; coffee shop</t>
        </is>
      </c>
      <c r="K688" s="2" t="inlineStr">
        <is>
          <t>Beauty &amp; Wellness</t>
        </is>
      </c>
      <c r="L688" s="2" t="inlineStr">
        <is>
          <t>Full-service hair salon; massage therapy; coffee shop</t>
        </is>
      </c>
      <c r="M688" s="2" t="inlineStr">
        <is>
          <t>Social Media Only</t>
        </is>
      </c>
      <c r="N688" s="2" t="inlineStr"/>
      <c r="O688" s="2" t="inlineStr">
        <is>
          <t>Not verified</t>
        </is>
      </c>
      <c r="P688" s="2" t="inlineStr">
        <is>
          <t>https://www.instagram.com/retreatleessummit/</t>
        </is>
      </c>
      <c r="Q688" s="2" t="inlineStr">
        <is>
          <t>https://www.facebook.com/leessummitretreat</t>
        </is>
      </c>
      <c r="R688" s="2" t="inlineStr"/>
      <c r="S688" s="2" t="inlineStr">
        <is>
          <t>Not verified</t>
        </is>
      </c>
      <c r="T688" s="2" t="inlineStr">
        <is>
          <t>Medium</t>
        </is>
      </c>
      <c r="U688" s="2" t="inlineStr">
        <is>
          <t>Potential opportunity: replace the current social-media-only presence and build a branded website with a service and price list, team and gallery pages and a prominent booking button (Full-service hair salon; massage therapy; coffee shop).</t>
        </is>
      </c>
      <c r="V688" s="2" t="inlineStr">
        <is>
          <t>Combines a full-service hair salon, massage therapy and a coffee shop on SE Oldham Pkwy; opened 2022 and BBB Accredited (A+) the same year</t>
        </is>
      </c>
      <c r="W688" s="2" t="inlineStr">
        <is>
          <t>An unusual salon-spa-coffee concept is easier to explain and promote with a site that shows all three sides of the business.</t>
        </is>
      </c>
      <c r="X688" s="2" t="inlineStr">
        <is>
          <t>A hair salon, massage therapy and a coffee shop under one roof on Oldham Parkway is a concept that stands out in Lee's Summit.</t>
        </is>
      </c>
      <c r="Y688" s="2" t="inlineStr">
        <is>
          <t>The Retreat's salon, spa and coffee online</t>
        </is>
      </c>
      <c r="Z688" s="2" t="inlineStr">
        <is>
          <t>Hi Ashley,
A hair salon, massage therapy and a coffee shop under one roof on Oldham Parkway is a concept that stands out in Lee's Summit.
When I searched for the Retreat, the results were mostly unrelated salons, and I could not find a website of your own, only your Facebook and Instagram.
A mobile-friendly site could give the salon, massage and coffee shop their own sections, list services and hours, link to booking, and help people searching for a salon or massage in Lee's Summit find you.
Would you be interested in a quick conversation about it?
Best regards,
Oseni Ibrahim
Website Development Specialist</t>
        </is>
      </c>
      <c r="AA688" s="2" t="inlineStr">
        <is>
          <t>https://www.bbb.org/us/mo/lees-summit/profile/beauty-salon/lees-summit-retreat-hair-salon-spa-0714-1000050376</t>
        </is>
      </c>
      <c r="AB688" s="2" t="inlineStr">
        <is>
          <t>BBB profile (fetched): Lees Summit Retreat Hair Salon &amp; Spa, 1175 SE Oldham Pkwy, Lees Summit MO, (816) 875-4811, owner Ashley Phillips, founded Mar 2022, BBB Accredited since Sep 2022, A+; services: hair salon, massage therapy, coffee shop; Facebook and Instagram listed; no website. Domain guesses leessummitretreat.com(+www), leessummitretreat.net, retreatleessummit.com(+www), theretreatls.com, retreathairsalon.com did not resolve. WebSearch 'Lees Summit Retreat Hair Salon &amp; Spa Oldham Pkwy' found no website for the business. Phone from BBB.</t>
        </is>
      </c>
      <c r="AC688" s="2" t="inlineStr">
        <is>
          <t>Directory; Website Search; Domain check</t>
        </is>
      </c>
      <c r="AD688" s="2" t="inlineStr">
        <is>
          <t>Medium</t>
        </is>
      </c>
      <c r="AE688" s="2" t="inlineStr">
        <is>
          <t>Ready</t>
        </is>
      </c>
      <c r="AF688" s="2" t="inlineStr">
        <is>
          <t>Not Sent</t>
        </is>
      </c>
      <c r="AG688" s="2" t="n"/>
      <c r="AH688" s="2" t="inlineStr">
        <is>
          <t>Batch 2 (global campaign). Email language: en. No verified email - use public business phone. Search visibility is weak; activity based on BBB accreditation and listed social profiles.</t>
        </is>
      </c>
    </row>
    <row r="689">
      <c r="A689" s="2" t="inlineStr">
        <is>
          <t>Emilee Neiminen</t>
        </is>
      </c>
      <c r="B689" s="2" t="inlineStr">
        <is>
          <t>Bozeman Reflections Photography LLC</t>
        </is>
      </c>
      <c r="C689" s="2" t="inlineStr">
        <is>
          <t>Emilee</t>
        </is>
      </c>
      <c r="D689" s="2" t="inlineStr">
        <is>
          <t>Owner</t>
        </is>
      </c>
      <c r="E689" s="2" t="inlineStr">
        <is>
          <t>No verified email</t>
        </is>
      </c>
      <c r="F689" s="2" t="inlineStr">
        <is>
          <t>+1 406-223-4683</t>
        </is>
      </c>
      <c r="G689" s="2" t="inlineStr">
        <is>
          <t>United States</t>
        </is>
      </c>
      <c r="H689" s="2" t="inlineStr">
        <is>
          <t>Montana</t>
        </is>
      </c>
      <c r="I689" s="2" t="inlineStr">
        <is>
          <t>Belgrade</t>
        </is>
      </c>
      <c r="J689" s="2" t="inlineStr">
        <is>
          <t>Photographer</t>
        </is>
      </c>
      <c r="K689" s="2" t="inlineStr">
        <is>
          <t>Events &amp; Photography</t>
        </is>
      </c>
      <c r="L689" s="2" t="inlineStr">
        <is>
          <t>Senior portraits; family sessions; weddings; sports photography; event coverage</t>
        </is>
      </c>
      <c r="M689" s="2" t="inlineStr">
        <is>
          <t>Social Media Only</t>
        </is>
      </c>
      <c r="N689" s="2" t="inlineStr"/>
      <c r="O689" s="2" t="inlineStr">
        <is>
          <t>Not verified</t>
        </is>
      </c>
      <c r="P689" s="2" t="inlineStr">
        <is>
          <t>https://www.instagram.com/bozeman_reflections/</t>
        </is>
      </c>
      <c r="Q689" s="2" t="inlineStr">
        <is>
          <t>https://www.facebook.com/bozeman.reflections/</t>
        </is>
      </c>
      <c r="R689" s="2" t="inlineStr"/>
      <c r="S689" s="2" t="inlineStr">
        <is>
          <t>Not verified</t>
        </is>
      </c>
      <c r="T689" s="2" t="inlineStr">
        <is>
          <t>Medium</t>
        </is>
      </c>
      <c r="U689" s="2" t="inlineStr">
        <is>
          <t>Potential opportunity: a portfolio site with galleries per session type, package pricing and an inquiry form for wedding and senior bookings.</t>
        </is>
      </c>
      <c r="V689" s="2" t="inlineStr">
        <is>
          <t>Started April 2025 covering seniors, families, weddings and sports around Bozeman and Belgrade; active on Facebook and Instagram.</t>
        </is>
      </c>
      <c r="W689" s="2" t="inlineStr">
        <is>
          <t>Couples and families compare photographers' portfolios and packages online before booking.</t>
        </is>
      </c>
      <c r="X689" s="2" t="inlineStr">
        <is>
          <t>Covering seniors, families, weddings and sports in your first year gives Bozeman Reflections Photography a wide portfolio to show off.</t>
        </is>
      </c>
      <c r="Y689" s="2" t="inlineStr">
        <is>
          <t>A portfolio site for Bozeman Reflections</t>
        </is>
      </c>
      <c r="Z689" s="2" t="inlineStr">
        <is>
          <t>Hi Emilee,
Covering seniors, families, weddings and sports in your first year gives Bozeman Reflections Photography a wide range of work to show off.
At the moment your work is shared on Facebook and Instagram. A portfolio website could give each session type its own gallery, explain packages and pricing, and collect inquiries with dates, which helps couples and families in Bozeman and Belgrade who compare photographers before booking.
I build professional, mobile-friendly websites that help local businesses present their services clearly, get more enquiries and bookings, and build a stronger online presence.
Would you like to talk briefly about it?
Best,
Oseni Ibrahim
Website Development Specialist</t>
        </is>
      </c>
      <c r="AA689" s="2" t="inlineStr">
        <is>
          <t>https://www.bbb.org/us/mt/belgrade/profile/photographer/bozeman-reflections-photography-llc-1296-1000187297 | https://www.bbb.org/us/mt/bozeman/category/photographer</t>
        </is>
      </c>
      <c r="AB689" s="2" t="inlineStr">
        <is>
          <t>BBB profile (fetched): owner Ms. Emilee Neiminen, started 2025-04-02, A-, not accredited, website none listed, FB bozeman.reflections and IG bozeman_reflections. WebSearch 'Bozeman Reflections photography Belgrade' found no site. Domains bozemanreflections.com, bozemanreflectionsphotography.com do not resolve.</t>
        </is>
      </c>
      <c r="AC689" s="2" t="inlineStr">
        <is>
          <t>Directory; Website Search; Domain Check</t>
        </is>
      </c>
      <c r="AD689" s="2" t="inlineStr">
        <is>
          <t>Medium</t>
        </is>
      </c>
      <c r="AE689" s="2" t="inlineStr">
        <is>
          <t>Ready</t>
        </is>
      </c>
      <c r="AF689" s="2" t="inlineStr">
        <is>
          <t>Not Sent</t>
        </is>
      </c>
      <c r="AG689" s="2" t="n"/>
      <c r="AH689" s="2" t="inlineStr">
        <is>
          <t>Batch 3 (1000 campaign). Email language: en. No verified email - use public business phone.</t>
        </is>
      </c>
    </row>
    <row r="690">
      <c r="A690" s="2" t="inlineStr">
        <is>
          <t>David Mitchell</t>
        </is>
      </c>
      <c r="B690" s="2" t="inlineStr">
        <is>
          <t>Xtreme Powerwash NC</t>
        </is>
      </c>
      <c r="C690" s="2" t="inlineStr">
        <is>
          <t>David</t>
        </is>
      </c>
      <c r="D690" s="2" t="inlineStr"/>
      <c r="E690" s="2" t="inlineStr">
        <is>
          <t>No verified email</t>
        </is>
      </c>
      <c r="F690" s="2" t="inlineStr">
        <is>
          <t>(910) 599-1204</t>
        </is>
      </c>
      <c r="G690" s="2" t="inlineStr">
        <is>
          <t>United States</t>
        </is>
      </c>
      <c r="H690" s="2" t="inlineStr">
        <is>
          <t>NC</t>
        </is>
      </c>
      <c r="I690" s="2" t="inlineStr">
        <is>
          <t>Burgaw</t>
        </is>
      </c>
      <c r="J690" s="2" t="inlineStr">
        <is>
          <t>Pressure Washing</t>
        </is>
      </c>
      <c r="K690" s="2" t="inlineStr">
        <is>
          <t>Home Services &amp; Trades</t>
        </is>
      </c>
      <c r="L690" s="2" t="inlineStr">
        <is>
          <t>pressure washing</t>
        </is>
      </c>
      <c r="M690" s="2" t="inlineStr">
        <is>
          <t>No Website</t>
        </is>
      </c>
      <c r="N690" s="2" t="inlineStr"/>
      <c r="O690" s="2" t="inlineStr">
        <is>
          <t>Not verified</t>
        </is>
      </c>
      <c r="P690" s="2" t="inlineStr"/>
      <c r="Q690" s="2" t="inlineStr"/>
      <c r="R690" s="2" t="inlineStr"/>
      <c r="S690" s="2" t="inlineStr">
        <is>
          <t>Not verified</t>
        </is>
      </c>
      <c r="T690" s="2" t="inlineStr">
        <is>
          <t>High</t>
        </is>
      </c>
      <c r="U690" s="2" t="inlineStr">
        <is>
          <t>Potential opportunity: build a local service website with dedicated service pages, service-area information, a quote/enquiry form and tap-to-call (pressure washing).</t>
        </is>
      </c>
      <c r="V690" s="2" t="inlineStr">
        <is>
          <t>Started October 2023 and BBB-accredited in June 2024 with an A+, but no website or other listing turned up in a search for the business in Burgaw.</t>
        </is>
      </c>
      <c r="W690" s="2" t="inlineStr">
        <is>
          <t>Pressure washing sells on before-and-after photos, and a newer company has nowhere online to show them besides the BBB.</t>
        </is>
      </c>
      <c r="X690" s="2" t="inlineStr">
        <is>
          <t>Pressure washing is about as visual as a service gets, and when I searched for Xtreme Powerwash NC in Burgaw I couldn't find anywhere showing your before-and-after results.</t>
        </is>
      </c>
      <c r="Y690" s="2" t="inlineStr">
        <is>
          <t>Before-and-after photos for Xtreme Powerwash</t>
        </is>
      </c>
      <c r="Z690" s="2" t="inlineStr">
        <is>
          <t>Hi David,
Pressure washing is about as visual as a service gets, and when I searched for Xtreme Powerwash NC in Burgaw I couldn't find anywhere showing your before-and-after results.
You've had BBB accreditation and an A+ since 2024, which is a good start for a company founded in 2023. A site would give homeowners in Pender County a place to see your work and reach you.
I build simple, mobile-friendly websites for exterior cleaning businesses: a page per service (houses, driveways, decks), a before/after gallery, and a quote request form.
Would you like to talk about what that could look like?
Best,
Oseni Ibrahim
Website Development Specialist</t>
        </is>
      </c>
      <c r="AA690" s="2" t="inlineStr">
        <is>
          <t>https://www.bbb.org/us/nc/burgaw/profile/pressure-washing/xtreme-powerwash-nc-0593-90361772 | https://www.bbb.org/us/nc/wilmington/category/pressure-washing</t>
        </is>
      </c>
      <c r="AB690" s="2" t="inlineStr">
        <is>
          <t>BBB profile: 5731 Whitestocking Rd, Burgaw NC; owner David Mitchell; started 10/12/2023; accredited 6/27/2024, A+; no website. WebSearch '"Xtreme Powerwash" Burgaw NC' returned only competitors. Phone from BBB.</t>
        </is>
      </c>
      <c r="AC690" s="2" t="inlineStr">
        <is>
          <t>Business Directory (BBB); Search Result Verified</t>
        </is>
      </c>
      <c r="AD690" s="2" t="inlineStr">
        <is>
          <t>Medium</t>
        </is>
      </c>
      <c r="AE690" s="2" t="inlineStr">
        <is>
          <t>Ready</t>
        </is>
      </c>
      <c r="AF690" s="2" t="inlineStr">
        <is>
          <t>Not Sent</t>
        </is>
      </c>
      <c r="AG690" s="2" t="n"/>
      <c r="AH690" s="2" t="inlineStr">
        <is>
          <t>Batch 1 (US campaign). No verified email - use public business phone. Service subtypes (houses/driveways/decks) in email are examples of page structure, not claims about their services.</t>
        </is>
      </c>
    </row>
    <row r="691">
      <c r="A691" s="2" t="inlineStr">
        <is>
          <t>Michael Chance</t>
        </is>
      </c>
      <c r="B691" s="2" t="inlineStr">
        <is>
          <t>Import Auto Repair and Fabrication</t>
        </is>
      </c>
      <c r="C691" s="2" t="inlineStr">
        <is>
          <t>Michael</t>
        </is>
      </c>
      <c r="D691" s="2" t="inlineStr"/>
      <c r="E691" s="2" t="inlineStr">
        <is>
          <t>No verified email</t>
        </is>
      </c>
      <c r="F691" s="2" t="inlineStr">
        <is>
          <t>(910) 339-0475</t>
        </is>
      </c>
      <c r="G691" s="2" t="inlineStr">
        <is>
          <t>United States</t>
        </is>
      </c>
      <c r="H691" s="2" t="inlineStr">
        <is>
          <t>NC</t>
        </is>
      </c>
      <c r="I691" s="2" t="inlineStr">
        <is>
          <t>Fayetteville</t>
        </is>
      </c>
      <c r="J691" s="2" t="inlineStr">
        <is>
          <t>Auto Repair</t>
        </is>
      </c>
      <c r="K691" s="2" t="inlineStr">
        <is>
          <t>Automotive</t>
        </is>
      </c>
      <c r="L691" s="2" t="inlineStr">
        <is>
          <t>engine repair; suspension work; general maintenance; fabrication</t>
        </is>
      </c>
      <c r="M691" s="2" t="inlineStr">
        <is>
          <t>Social Media Only</t>
        </is>
      </c>
      <c r="N691" s="2" t="inlineStr"/>
      <c r="O691" s="2" t="inlineStr">
        <is>
          <t>Not verified</t>
        </is>
      </c>
      <c r="P691" s="2" t="inlineStr"/>
      <c r="Q691" s="2" t="inlineStr"/>
      <c r="R691" s="2" t="inlineStr"/>
      <c r="S691" s="2" t="inlineStr">
        <is>
          <t>Not verified</t>
        </is>
      </c>
      <c r="T691" s="2" t="inlineStr">
        <is>
          <t>High</t>
        </is>
      </c>
      <c r="U691" s="2" t="inlineStr">
        <is>
          <t>Potential opportunity: replace the current social-media-only presence and build a local service website listing repair services, opening hours, a quote/appointment request form and tap-to-call (engine repair; suspension work; general maintenance; fabrication).</t>
        </is>
      </c>
      <c r="V691" s="2" t="inlineStr">
        <is>
          <t>Open since 2020 on Murchison Rd and BBB-accredited since September 2024; its Facebook page is named importautorepair.net, but that domain does not resolve to any site.</t>
        </is>
      </c>
      <c r="W691" s="2" t="inlineStr">
        <is>
          <t>The shop already uses a web address in its Facebook name, so customers who type it in get nothing.</t>
        </is>
      </c>
      <c r="X691" s="2" t="inlineStr">
        <is>
          <t>Your Facebook page for Import Auto Repair and Fabrication uses the name importautorepair.net, but when I tried that address it didn't load anything.</t>
        </is>
      </c>
      <c r="Y691" s="2" t="inlineStr">
        <is>
          <t>Importautorepair.net isn't loading</t>
        </is>
      </c>
      <c r="Z691" s="2" t="inlineStr">
        <is>
          <t>Hi Michael,
Your Facebook page for Import Auto Repair and Fabrication uses the name importautorepair.net, but when I tried that address it didn't load anything.
I found the shop through its BBB profile, where it's accredited with an A+, and wanted to see more about the engine, suspension and fabrication work you do on Murchison Rd.
I build websites for independent repair shops: a clear list of services, a section for custom fabrication photos, hours and directions, and a form for customers to request an appointment. They work well on phones, which is how most people look up a mechanic.
Would you like to talk about putting a working site behind that address?
Best,
Oseni Ibrahim
Website Development Specialist</t>
        </is>
      </c>
      <c r="AA691" s="2" t="inlineStr">
        <is>
          <t>https://www.bbb.org/us/nc/fayetteville/profile/auto-repair/import-auto-repair-and-fabrication-0593-90060387 | https://importautorepair.net</t>
        </is>
      </c>
      <c r="AB691" s="2" t="inlineStr">
        <is>
          <t>BBB profile: 3109 Murchison Rd, Fayetteville NC; owner Michael Chance; started 12/3/2020; accredited 9/26/2024, A+; no website field; Facebook link facebook.com/importautorepair.net. WebFetch importautorepair.net -&gt; DNS ENOTFOUND. WebSearch '"Import Auto Repair" Murchison Rd Fayetteville NC' found no official site. Phone from BBB.</t>
        </is>
      </c>
      <c r="AC691" s="2" t="inlineStr">
        <is>
          <t>Business Directory (BBB); Search Result Verified</t>
        </is>
      </c>
      <c r="AD691" s="2" t="inlineStr">
        <is>
          <t>High</t>
        </is>
      </c>
      <c r="AE691" s="2" t="inlineStr">
        <is>
          <t>Ready</t>
        </is>
      </c>
      <c r="AF691" s="2" t="inlineStr">
        <is>
          <t>Not Sent</t>
        </is>
      </c>
      <c r="AG691" s="2" t="n"/>
      <c r="AH691" s="2" t="inlineStr">
        <is>
          <t>Batch 1 (US campaign). No verified email - use public business phone. Domain may never have been registered by them; copy only says it doesn't load.</t>
        </is>
      </c>
    </row>
    <row r="692">
      <c r="A692" s="2" t="inlineStr">
        <is>
          <t>Aharon Faircloth</t>
        </is>
      </c>
      <c r="B692" s="2" t="inlineStr">
        <is>
          <t>AF Roofing Solutions</t>
        </is>
      </c>
      <c r="C692" s="2" t="inlineStr">
        <is>
          <t>Aharon</t>
        </is>
      </c>
      <c r="D692" s="2" t="inlineStr"/>
      <c r="E692" s="2" t="inlineStr">
        <is>
          <t>No verified email</t>
        </is>
      </c>
      <c r="F692" s="2" t="inlineStr">
        <is>
          <t>(336) 823-0437</t>
        </is>
      </c>
      <c r="G692" s="2" t="inlineStr">
        <is>
          <t>United States</t>
        </is>
      </c>
      <c r="H692" s="2" t="inlineStr">
        <is>
          <t>NC</t>
        </is>
      </c>
      <c r="I692" s="2" t="inlineStr">
        <is>
          <t>Gibsonville</t>
        </is>
      </c>
      <c r="J692" s="2" t="inlineStr">
        <is>
          <t>Roofing</t>
        </is>
      </c>
      <c r="K692" s="2" t="inlineStr">
        <is>
          <t>Construction &amp; Renovation</t>
        </is>
      </c>
      <c r="L692" s="2" t="inlineStr">
        <is>
          <t>residential and commercial roof removal; roof maintenance; roof replacement; gutters</t>
        </is>
      </c>
      <c r="M692" s="2" t="inlineStr">
        <is>
          <t>Social Media Only</t>
        </is>
      </c>
      <c r="N692" s="2" t="inlineStr"/>
      <c r="O692" s="2" t="inlineStr">
        <is>
          <t>Not verified</t>
        </is>
      </c>
      <c r="P692" s="2" t="inlineStr"/>
      <c r="Q692" s="2" t="inlineStr"/>
      <c r="R692" s="2" t="inlineStr"/>
      <c r="S692" s="2" t="inlineStr">
        <is>
          <t>Not verified</t>
        </is>
      </c>
      <c r="T692" s="2" t="inlineStr">
        <is>
          <t>High</t>
        </is>
      </c>
      <c r="U692" s="2" t="inlineStr">
        <is>
          <t>Potential opportunity: replace the current social-media-only presence and build a portfolio website with project photos, service pages and a quote-request form (residential and commercial roof removal; roof maintenance; roof replacement; gutters).</t>
        </is>
      </c>
      <c r="V692" s="2" t="inlineStr">
        <is>
          <t>BBB-accredited since 2015 with an A+, listed in GAF's contractor directory, and the BBB profile links only Facebook, Twitter and Instagram rather than a website.</t>
        </is>
      </c>
      <c r="W692" s="2" t="inlineStr">
        <is>
          <t>Homeowners who find the company through the GAF directory or BBB have only social pages to land on for more detail.</t>
        </is>
      </c>
      <c r="X692" s="2" t="inlineStr">
        <is>
          <t>AF Roofing Solutions shows up in GAF's contractor directory and has an A+ with the BBB, but the only places to learn more are the company's social media pages.</t>
        </is>
      </c>
      <c r="Y692" s="2" t="inlineStr">
        <is>
          <t>Question about AF Roofing Solutions</t>
        </is>
      </c>
      <c r="Z692" s="2" t="inlineStr">
        <is>
          <t>Hi Aharon,
AF Roofing Solutions shows up in GAF's contractor directory and has an A+ with the BBB, but the only places to learn more are the company's social media pages.
I looked for a website after seeing the listing and couldn't find one, which seemed like a gap for a roofer doing both residential and commercial replacements around the Triad.
I build websites for roofing companies: service pages for replacement, repair and maintenance, a gallery of completed roofs, details on warranties you offer, and an estimate request form that works on any phone.
Is a website something you've thought about for AF Roofing Solutions?
Best,
Oseni Ibrahim
Website Development Specialist</t>
        </is>
      </c>
      <c r="AA692" s="2" t="inlineStr">
        <is>
          <t>https://www.bbb.org/us/nc/greensboro/profile/roofing-contractors/af-roofing-solutions-0503-33080246 | https://www.gaf.com/en-us/roofing-contractors/residential/usa/nc/greensboro/af-roofing-solutions-1107372</t>
        </is>
      </c>
      <c r="AB692" s="2" t="inlineStr">
        <is>
          <t>BBB profile: Gibsonville NC 27249; owner Aharon Faircloth; started 1/21/2014; accredited 3/1/2015, A+; website field points back to BBB profile; social links Facebook/Twitter/Instagram. WebSearch '"AF Roofing Solutions" Gibsonville NC' returned GAF directory pages only; second search for website found none. Phone from BBB.</t>
        </is>
      </c>
      <c r="AC692" s="2" t="inlineStr">
        <is>
          <t>Business Directory (BBB); Search Result Verified (GAF directory)</t>
        </is>
      </c>
      <c r="AD692" s="2" t="inlineStr">
        <is>
          <t>High</t>
        </is>
      </c>
      <c r="AE692" s="2" t="inlineStr">
        <is>
          <t>Ready</t>
        </is>
      </c>
      <c r="AF692" s="2" t="inlineStr">
        <is>
          <t>Not Sent</t>
        </is>
      </c>
      <c r="AG692" s="2" t="n"/>
      <c r="AH692" s="2" t="inlineStr">
        <is>
          <t>Batch 1 (US campaign). No verified email - use public business phone. GAF certification level mentioned in search snippet not independently confirmed; not referenced in copy.</t>
        </is>
      </c>
    </row>
    <row r="693">
      <c r="A693" s="2" t="inlineStr">
        <is>
          <t>Ricky Flores</t>
        </is>
      </c>
      <c r="B693" s="2" t="inlineStr">
        <is>
          <t>Flores Roofing &amp; Painting</t>
        </is>
      </c>
      <c r="C693" s="2" t="inlineStr">
        <is>
          <t>Ricky</t>
        </is>
      </c>
      <c r="D693" s="2" t="inlineStr"/>
      <c r="E693" s="2" t="inlineStr">
        <is>
          <t>No verified email</t>
        </is>
      </c>
      <c r="F693" s="2" t="inlineStr">
        <is>
          <t>(336) 691-8183</t>
        </is>
      </c>
      <c r="G693" s="2" t="inlineStr">
        <is>
          <t>United States</t>
        </is>
      </c>
      <c r="H693" s="2" t="inlineStr">
        <is>
          <t>NC</t>
        </is>
      </c>
      <c r="I693" s="2" t="inlineStr">
        <is>
          <t>Greensboro</t>
        </is>
      </c>
      <c r="J693" s="2" t="inlineStr">
        <is>
          <t>Roofing</t>
        </is>
      </c>
      <c r="K693" s="2" t="inlineStr">
        <is>
          <t>Construction &amp; Renovation</t>
        </is>
      </c>
      <c r="L693" s="2" t="inlineStr">
        <is>
          <t>roofing; painting</t>
        </is>
      </c>
      <c r="M693" s="2" t="inlineStr">
        <is>
          <t>No Website</t>
        </is>
      </c>
      <c r="N693" s="2" t="inlineStr"/>
      <c r="O693" s="2" t="inlineStr">
        <is>
          <t>Not verified</t>
        </is>
      </c>
      <c r="P693" s="2" t="inlineStr"/>
      <c r="Q693" s="2" t="inlineStr"/>
      <c r="R693" s="2" t="inlineStr"/>
      <c r="S693" s="2" t="inlineStr">
        <is>
          <t>Not verified</t>
        </is>
      </c>
      <c r="T693" s="2" t="inlineStr">
        <is>
          <t>High</t>
        </is>
      </c>
      <c r="U693" s="2" t="inlineStr">
        <is>
          <t>Potential opportunity: build a portfolio website with project photos, service pages and a quote-request form (roofing; painting).</t>
        </is>
      </c>
      <c r="V693" s="2" t="inlineStr">
        <is>
          <t>Founded in 1993 and BBB-accredited since 2005 with an A+ rating, but the BBB profile lists no website and a name search for Greensboro turned up none.</t>
        </is>
      </c>
      <c r="W693" s="2" t="inlineStr">
        <is>
          <t>A business with three decades of roofing work and a long accreditation record has little online for homeowners comparing roofers to find.</t>
        </is>
      </c>
      <c r="X693" s="2" t="inlineStr">
        <is>
          <t>Your BBB profile shows Flores Roofing &amp; Painting has been accredited since 2005, yet when I searched for the company in Greensboro I couldn't find a website of its own.</t>
        </is>
      </c>
      <c r="Y693" s="2" t="inlineStr">
        <is>
          <t>Flores Roofing &amp; Painting online</t>
        </is>
      </c>
      <c r="Z693" s="2" t="inlineStr">
        <is>
          <t>Hi Ricky,
Your BBB profile shows Flores Roofing &amp; Painting has been accredited since 2005, yet when I searched for the company in Greensboro I couldn't find a website of its own.
That stood out because 30-plus years in roofing is the kind of track record homeowners look for when they're getting quotes, and right now there's no easy place for them to see it.
I build professional websites for contractors: separate pages for roofing and painting, a photo gallery of finished jobs, a simple quote request form, and a mobile-friendly layout for people searching from their phones.
Would it be worth a short conversation to see what a site for Flores Roofing &amp; Painting could look like?
Best,
Oseni Ibrahim
Website Development Specialist</t>
        </is>
      </c>
      <c r="AA693" s="2" t="inlineStr">
        <is>
          <t>https://www.bbb.org/us/nc/greensboro/profile/roofing-contractors/flores-roofing-painting-0503-33001403 | https://www.bbb.org/us/nc/greensboro/category/roofing-contractors</t>
        </is>
      </c>
      <c r="AB693" s="2" t="inlineStr">
        <is>
          <t>BBB profile: Flores Roofing &amp; Painting, 1306 W Wendover Ave Ste 200, Greensboro NC; owner Ricky Flores; founded 1993; accredited 6/1/2005, A+. Website field empty. WebSearch '"Flores Roofing &amp; Painting" Greensboro NC' and '"Flores Roofing" Greensboro Ricky Flores' returned no official site (only unrelated Flores Roofing LLC in Angier). Phone from BBB.</t>
        </is>
      </c>
      <c r="AC693" s="2" t="inlineStr">
        <is>
          <t>Business Directory (BBB); Search Result Verified</t>
        </is>
      </c>
      <c r="AD693" s="2" t="inlineStr">
        <is>
          <t>High</t>
        </is>
      </c>
      <c r="AE693" s="2" t="inlineStr">
        <is>
          <t>Ready</t>
        </is>
      </c>
      <c r="AF693" s="2" t="inlineStr">
        <is>
          <t>Not Sent</t>
        </is>
      </c>
      <c r="AG693" s="2" t="n"/>
      <c r="AH693" s="2" t="inlineStr">
        <is>
          <t>Batch 1 (US campaign). No verified email - use public business phone. A separate 'Flores Roofing LLC' exists in Angier NC; not the same business.</t>
        </is>
      </c>
    </row>
    <row r="694">
      <c r="A694" s="2" t="inlineStr">
        <is>
          <t>Louis D. Martin</t>
        </is>
      </c>
      <c r="B694" s="2" t="inlineStr">
        <is>
          <t>M.I.G. Roofing and Construction LLC</t>
        </is>
      </c>
      <c r="C694" s="2" t="inlineStr">
        <is>
          <t>Louis</t>
        </is>
      </c>
      <c r="D694" s="2" t="inlineStr"/>
      <c r="E694" s="2" t="inlineStr">
        <is>
          <t>No verified email</t>
        </is>
      </c>
      <c r="F694" s="2" t="inlineStr">
        <is>
          <t>(336) 457-5357</t>
        </is>
      </c>
      <c r="G694" s="2" t="inlineStr">
        <is>
          <t>United States</t>
        </is>
      </c>
      <c r="H694" s="2" t="inlineStr">
        <is>
          <t>NC</t>
        </is>
      </c>
      <c r="I694" s="2" t="inlineStr">
        <is>
          <t>Greensboro</t>
        </is>
      </c>
      <c r="J694" s="2" t="inlineStr">
        <is>
          <t>Roofing / General Contracting</t>
        </is>
      </c>
      <c r="K694" s="2" t="inlineStr">
        <is>
          <t>Construction &amp; Renovation</t>
        </is>
      </c>
      <c r="L694" s="2" t="inlineStr">
        <is>
          <t>roofing; new builds; remodels; site development; residential, commercial and industrial construction</t>
        </is>
      </c>
      <c r="M694" s="2" t="inlineStr">
        <is>
          <t>No Website</t>
        </is>
      </c>
      <c r="N694" s="2" t="inlineStr"/>
      <c r="O694" s="2" t="inlineStr">
        <is>
          <t>Not verified</t>
        </is>
      </c>
      <c r="P694" s="2" t="inlineStr"/>
      <c r="Q694" s="2" t="inlineStr"/>
      <c r="R694" s="2" t="inlineStr"/>
      <c r="S694" s="2" t="inlineStr">
        <is>
          <t>Not verified</t>
        </is>
      </c>
      <c r="T694" s="2" t="inlineStr">
        <is>
          <t>High</t>
        </is>
      </c>
      <c r="U694" s="2" t="inlineStr">
        <is>
          <t>Potential opportunity: build a portfolio website with project photos, service pages and a quote-request form (roofing; new builds; remodels; site development; residential, commercial and industrial construction).</t>
        </is>
      </c>
      <c r="V694" s="2" t="inlineStr">
        <is>
          <t>Founded in April 2022 and BBB-accredited with an A+, offering roofing, new builds, remodels and site development across residential, commercial and industrial work, with no website listed and nothing found in search.</t>
        </is>
      </c>
      <c r="W694" s="2" t="inlineStr">
        <is>
          <t>A young company covering several service lines may benefit from a place where prospects can see the full range of work in one spot.</t>
        </is>
      </c>
      <c r="X694" s="2" t="inlineStr">
        <is>
          <t>M.I.G. Roofing and Construction covers a lot of ground for a company started in 2022 (roofing, remodels, new builds and site work), but I couldn't find a website that lays any of it out.</t>
        </is>
      </c>
      <c r="Y694" s="2" t="inlineStr">
        <is>
          <t>A site for M.I.G. Roofing and Construction</t>
        </is>
      </c>
      <c r="Z694" s="2" t="inlineStr">
        <is>
          <t>Hi Louis,
M.I.G. Roofing and Construction covers a lot of ground for a company started in 2022 (roofing, remodels, new builds and site work), but I couldn't find a website that lays any of it out.
I came across the company on the BBB, where it carries an A+ and accreditation, and a search for the name in Greensboro didn't bring up anything beyond that.
I design websites for construction firms, with a page for each service, a project gallery, and a contact form so residential and commercial clients can send in job details. Everything is built to read well on a phone.
Would you be open to seeing a rough idea of how that could be organized for M.I.G.?
Best,
Oseni Ibrahim
Website Development Specialist</t>
        </is>
      </c>
      <c r="AA694" s="2" t="inlineStr">
        <is>
          <t>https://www.bbb.org/us/nc/greensboro/profile/roofing-contractors/mig-roofing-and-construction-llc-0503-1000046706</t>
        </is>
      </c>
      <c r="AB694" s="2" t="inlineStr">
        <is>
          <t>BBB profile: 320 E Sycamore St, Greensboro NC; owner Louis D. Martin; founded 4/8/2022; accredited, A+. No website field. WebSearch '"M.I.G. Roofing" Greensboro NC' and '"M.I.G. Roofing and Construction" Louis Martin' found no site. Phone from BBB.</t>
        </is>
      </c>
      <c r="AC694" s="2" t="inlineStr">
        <is>
          <t>Business Directory (BBB); Search Result Verified</t>
        </is>
      </c>
      <c r="AD694" s="2" t="inlineStr">
        <is>
          <t>Medium</t>
        </is>
      </c>
      <c r="AE694" s="2" t="inlineStr">
        <is>
          <t>Ready</t>
        </is>
      </c>
      <c r="AF694" s="2" t="inlineStr">
        <is>
          <t>Not Sent</t>
        </is>
      </c>
      <c r="AG694" s="2" t="n"/>
      <c r="AH694" s="2" t="inlineStr">
        <is>
          <t>Batch 1 (US campaign). No verified email - use public business phone. Very little online footprint beyond BBB; 0 reviews.</t>
        </is>
      </c>
    </row>
    <row r="695">
      <c r="A695" s="2" t="inlineStr">
        <is>
          <t>Robert Bailey</t>
        </is>
      </c>
      <c r="B695" s="2" t="inlineStr">
        <is>
          <t>Bailey's Tree Service</t>
        </is>
      </c>
      <c r="C695" s="2" t="inlineStr">
        <is>
          <t>Robert</t>
        </is>
      </c>
      <c r="D695" s="2" t="inlineStr"/>
      <c r="E695" s="2" t="inlineStr">
        <is>
          <t>No verified email</t>
        </is>
      </c>
      <c r="F695" s="2" t="inlineStr">
        <is>
          <t>(828) 683-4932</t>
        </is>
      </c>
      <c r="G695" s="2" t="inlineStr">
        <is>
          <t>United States</t>
        </is>
      </c>
      <c r="H695" s="2" t="inlineStr">
        <is>
          <t>NC</t>
        </is>
      </c>
      <c r="I695" s="2" t="inlineStr">
        <is>
          <t>Leicester</t>
        </is>
      </c>
      <c r="J695" s="2" t="inlineStr">
        <is>
          <t>Tree Service</t>
        </is>
      </c>
      <c r="K695" s="2" t="inlineStr">
        <is>
          <t>Home Services &amp; Trades</t>
        </is>
      </c>
      <c r="L695" s="2" t="inlineStr">
        <is>
          <t>tree removal; trimming; dead wooding; land clearing; brush chipping; firewood</t>
        </is>
      </c>
      <c r="M695" s="2" t="inlineStr">
        <is>
          <t>Broken Website</t>
        </is>
      </c>
      <c r="N695" s="2" t="inlineStr">
        <is>
          <t>https://www.baileystreeservice.net</t>
        </is>
      </c>
      <c r="O695" s="2" t="inlineStr">
        <is>
          <t>Not verified</t>
        </is>
      </c>
      <c r="P695" s="2" t="inlineStr"/>
      <c r="Q695" s="2" t="inlineStr"/>
      <c r="R695" s="2" t="inlineStr"/>
      <c r="S695" s="2" t="inlineStr">
        <is>
          <t>Not verified</t>
        </is>
      </c>
      <c r="T695" s="2" t="inlineStr">
        <is>
          <t>High</t>
        </is>
      </c>
      <c r="U695" s="2" t="inlineStr">
        <is>
          <t>Potential opportunity: replace the broken website and build a local service website with dedicated service pages, service-area information, a quote/enquiry form and tap-to-call (tree removal; trimming; dead wooding; land clearing; brush chipping; firewood).</t>
        </is>
      </c>
      <c r="V695" s="2" t="inlineStr">
        <is>
          <t>In business since 1995 and BBB-accredited since 2017 with an A+; a directory lists www.baileystreeservice.net as the website, but both www and non-www versions return a 404 error.</t>
        </is>
      </c>
      <c r="W695" s="2" t="inlineStr">
        <is>
          <t>Customers who follow the listed web address hit an error page instead of the business.</t>
        </is>
      </c>
      <c r="X695" s="2" t="inlineStr">
        <is>
          <t>A directory listing for Bailey's Tree Service points to baileystreeservice.net, but when I opened it the page came back with a 404 error.</t>
        </is>
      </c>
      <c r="Y695" s="2" t="inlineStr">
        <is>
          <t>Baileystreeservice.net shows an error</t>
        </is>
      </c>
      <c r="Z695" s="2" t="inlineStr">
        <is>
          <t>Hi Robert,
A directory listing for Bailey's Tree Service points to baileystreeservice.net, but when I opened it the page came back with a 404 error.
I wanted to mention it because anyone following that link finds nothing about your business, even though you've been working around Leicester since 1995 and hold an A+ with the BBB.
We rebuild and build websites for tree services: pages for removal, trimming, land clearing and firewood, photos of your work, and a form for estimate requests. They work on any phone.
Would you like help getting a working site back up at that address?
Best,
Oseni Ibrahim
Website Development Specialist</t>
        </is>
      </c>
      <c r="AA695" s="2" t="inlineStr">
        <is>
          <t>https://www.bbb.org/us/nc/leicester/profile/tree-service/baileys-tree-service-0473-12000875 | https://www.baileystreeservice.net | https://www.n49.com/biz/7359109/baileys-tree-services/</t>
        </is>
      </c>
      <c r="AB695" s="2" t="inlineStr">
        <is>
          <t>BBB profile: 7 Green Vale Dr, Leicester NC; owner Robert Bailey; started 1995; accredited 5/10/2017, A+; no website field. WebSearch '"Bailey's Tree Service" Leicester NC' surfaced listing with website www.baileystreeservice.net; WebFetch of www and non-www both returned HTTP 404. Phone from BBB.</t>
        </is>
      </c>
      <c r="AC695" s="2" t="inlineStr">
        <is>
          <t>Business Directory (BBB); Search Result Verified; Site Fetch (404)</t>
        </is>
      </c>
      <c r="AD695" s="2" t="inlineStr">
        <is>
          <t>High</t>
        </is>
      </c>
      <c r="AE695" s="2" t="inlineStr">
        <is>
          <t>Ready</t>
        </is>
      </c>
      <c r="AF695" s="2" t="inlineStr">
        <is>
          <t>Not Sent</t>
        </is>
      </c>
      <c r="AG695" s="2" t="n"/>
      <c r="AH695" s="2" t="inlineStr">
        <is>
          <t>Batch 1 (US campaign). No verified email - use public business phone. Search snippet address '17 Greenvale Dr' vs BBB '7 Green Vale Dr'; same phone.</t>
        </is>
      </c>
    </row>
    <row r="696">
      <c r="A696" s="2" t="inlineStr">
        <is>
          <t>Gabriel Posse</t>
        </is>
      </c>
      <c r="B696" s="2" t="inlineStr">
        <is>
          <t>DLA Painting and Power Washing LLC</t>
        </is>
      </c>
      <c r="C696" s="2" t="inlineStr">
        <is>
          <t>Gabriel</t>
        </is>
      </c>
      <c r="D696" s="2" t="inlineStr"/>
      <c r="E696" s="2" t="inlineStr">
        <is>
          <t>No verified email</t>
        </is>
      </c>
      <c r="F696" s="2" t="inlineStr">
        <is>
          <t>(910) 512-7454</t>
        </is>
      </c>
      <c r="G696" s="2" t="inlineStr">
        <is>
          <t>United States</t>
        </is>
      </c>
      <c r="H696" s="2" t="inlineStr">
        <is>
          <t>NC</t>
        </is>
      </c>
      <c r="I696" s="2" t="inlineStr">
        <is>
          <t>Leland</t>
        </is>
      </c>
      <c r="J696" s="2" t="inlineStr">
        <is>
          <t>Painting / Power Washing</t>
        </is>
      </c>
      <c r="K696" s="2" t="inlineStr">
        <is>
          <t>Home Services &amp; Trades</t>
        </is>
      </c>
      <c r="L696" s="2" t="inlineStr">
        <is>
          <t>painting; power washing</t>
        </is>
      </c>
      <c r="M696" s="2" t="inlineStr">
        <is>
          <t>Social Media Only</t>
        </is>
      </c>
      <c r="N696" s="2" t="inlineStr"/>
      <c r="O696" s="2" t="inlineStr">
        <is>
          <t>Not verified</t>
        </is>
      </c>
      <c r="P696" s="2" t="inlineStr"/>
      <c r="Q696" s="2" t="inlineStr"/>
      <c r="R696" s="2" t="inlineStr"/>
      <c r="S696" s="2" t="inlineStr">
        <is>
          <t>Not verified</t>
        </is>
      </c>
      <c r="T696" s="2" t="inlineStr">
        <is>
          <t>High</t>
        </is>
      </c>
      <c r="U696" s="2" t="inlineStr">
        <is>
          <t>Potential opportunity: replace the current social-media-only presence and build a local service website with dedicated service pages, service-area information, a quote/enquiry form and tap-to-call (painting; power washing).</t>
        </is>
      </c>
      <c r="V696" s="2" t="inlineStr">
        <is>
          <t>Founded February 2025, BBB-accredited April 2026 with 3 customer reviews, and the only link on the profile is a personal Facebook page; search found a customer calling DLA 'the best' but no website.</t>
        </is>
      </c>
      <c r="W696" s="2" t="inlineStr">
        <is>
          <t>A new company already earning strong reviews has nowhere of its own to collect and show them.</t>
        </is>
      </c>
      <c r="X696" s="2" t="inlineStr">
        <is>
          <t>I saw a customer review calling DLA Painting "the best," and when I went looking for the company's website I found that the only link from its BBB profile is a personal Facebook page.</t>
        </is>
      </c>
      <c r="Y696" s="2" t="inlineStr">
        <is>
          <t>DLA Painting reviews</t>
        </is>
      </c>
      <c r="Z696" s="2" t="inlineStr">
        <is>
          <t>Hi Gabriel,
I saw a customer review calling DLA Painting "the best," and when I went looking for the company's website I found that the only link from its BBB profile is a personal Facebook page.
For a business started in 2025 that's already accredited and collecting reviews, that seemed like a missed chance to show people in Leland and Wilmington what you do.
I build websites for painting contractors with pages for interior, exterior and power washing work, a photo gallery, a spot for reviews, and an estimate request form. Everything is set up for phones.
Would you be interested in having a site for DLA?
Best,
Oseni Ibrahim
Website Development Specialist</t>
        </is>
      </c>
      <c r="AA696" s="2" t="inlineStr">
        <is>
          <t>https://www.bbb.org/us/nc/leland/profile/painting-contractors/dla-painting-and-power-washing-llc--0593-90373289</t>
        </is>
      </c>
      <c r="AB696" s="2" t="inlineStr">
        <is>
          <t>BBB profile: Leland NC 28451; CEO/owner Gabriel Posse; started 2/25/2025; accredited 4/30/2026, rating A; 3 reviews; Facebook gabriel.posse.2025. WebSearch '"DLA Painting" Leland NC' found only an Angi review snippet, no website. Phone from BBB.</t>
        </is>
      </c>
      <c r="AC696" s="2" t="inlineStr">
        <is>
          <t>Business Directory (BBB); Search Result Verified</t>
        </is>
      </c>
      <c r="AD696" s="2" t="inlineStr">
        <is>
          <t>Medium</t>
        </is>
      </c>
      <c r="AE696" s="2" t="inlineStr">
        <is>
          <t>Ready</t>
        </is>
      </c>
      <c r="AF696" s="2" t="inlineStr">
        <is>
          <t>Not Sent</t>
        </is>
      </c>
      <c r="AG696" s="2" t="n"/>
      <c r="AH696" s="2" t="inlineStr">
        <is>
          <t>Batch 1 (US campaign). No verified email - use public business phone. Review quote seen in search snippet from an Angi listing.</t>
        </is>
      </c>
    </row>
    <row r="697">
      <c r="A697" s="2" t="inlineStr">
        <is>
          <t>Jose Colon Diaz</t>
        </is>
      </c>
      <c r="B697" s="2" t="inlineStr">
        <is>
          <t>Father &amp; Son Auto Repairs, LLC</t>
        </is>
      </c>
      <c r="C697" s="2" t="inlineStr">
        <is>
          <t>Jose</t>
        </is>
      </c>
      <c r="D697" s="2" t="inlineStr"/>
      <c r="E697" s="2" t="inlineStr">
        <is>
          <t>No verified email</t>
        </is>
      </c>
      <c r="F697" s="2" t="inlineStr">
        <is>
          <t>(910) 920-8473</t>
        </is>
      </c>
      <c r="G697" s="2" t="inlineStr">
        <is>
          <t>United States</t>
        </is>
      </c>
      <c r="H697" s="2" t="inlineStr">
        <is>
          <t>NC</t>
        </is>
      </c>
      <c r="I697" s="2" t="inlineStr">
        <is>
          <t>Raeford</t>
        </is>
      </c>
      <c r="J697" s="2" t="inlineStr">
        <is>
          <t>Auto Repair</t>
        </is>
      </c>
      <c r="K697" s="2" t="inlineStr">
        <is>
          <t>Automotive</t>
        </is>
      </c>
      <c r="L697" s="2" t="inlineStr">
        <is>
          <t>auto repair</t>
        </is>
      </c>
      <c r="M697" s="2" t="inlineStr">
        <is>
          <t>No Website</t>
        </is>
      </c>
      <c r="N697" s="2" t="inlineStr"/>
      <c r="O697" s="2" t="inlineStr">
        <is>
          <t>Not verified</t>
        </is>
      </c>
      <c r="P697" s="2" t="inlineStr"/>
      <c r="Q697" s="2" t="inlineStr"/>
      <c r="R697" s="2" t="inlineStr"/>
      <c r="S697" s="2" t="inlineStr">
        <is>
          <t>Not verified</t>
        </is>
      </c>
      <c r="T697" s="2" t="inlineStr">
        <is>
          <t>High</t>
        </is>
      </c>
      <c r="U697" s="2" t="inlineStr">
        <is>
          <t>Potential opportunity: build a local service website listing repair services, opening hours, a quote/appointment request form and tap-to-call (auto repair).</t>
        </is>
      </c>
      <c r="V697" s="2" t="inlineStr">
        <is>
          <t>Opened in July 2022 at 201 Hampton Dr in Raeford and became BBB-accredited in March 2025 with an A+, but no website is linked and a search for the shop returns nothing.</t>
        </is>
      </c>
      <c r="W697" s="2" t="inlineStr">
        <is>
          <t>A recently accredited, family-run shop has no online place for nearby drivers to check services or hours.</t>
        </is>
      </c>
      <c r="X697" s="2" t="inlineStr">
        <is>
          <t>Father &amp; Son Auto Repairs earned BBB accreditation in 2025, but a search for the shop in Raeford doesn't bring up a website or much of anything else.</t>
        </is>
      </c>
      <c r="Y697" s="2" t="inlineStr">
        <is>
          <t>Father &amp; Son Auto Repairs in Raeford</t>
        </is>
      </c>
      <c r="Z697" s="2" t="inlineStr">
        <is>
          <t>Hi Jose,
Father &amp; Son Auto Repairs earned BBB accreditation in 2025, but a search for the shop in Raeford doesn't bring up a website or much of anything else.
For a family shop that's been open since 2022, that means people near Hampton Dr who are looking for a mechanic may not find you unless someone tells them.
We make websites for local repair shops that cover the basics well: the services you offer, hours and location, a short story about the family behind the business, and a simple request form for appointments. It all works on a phone.
Would a site like that be useful for Father &amp; Son?
Best,
Oseni Ibrahim
Website Development Specialist</t>
        </is>
      </c>
      <c r="AA697" s="2" t="inlineStr">
        <is>
          <t>https://www.bbb.org/us/nc/raeford/profile/auto-repair/father-son-auto-repairs-llc-0593-90063844</t>
        </is>
      </c>
      <c r="AB697" s="2" t="inlineStr">
        <is>
          <t>BBB profile: 201 Hampton Dr, Raeford NC; owner Jose Colon Diaz; started 7/1/2022; accredited 3/6/2025, A+; website field points back to BBB. WebSearch '"Father &amp; Son Auto Repairs" Raeford NC' returned no match. Phone from BBB.</t>
        </is>
      </c>
      <c r="AC697" s="2" t="inlineStr">
        <is>
          <t>Business Directory (BBB); Search Result Verified</t>
        </is>
      </c>
      <c r="AD697" s="2" t="inlineStr">
        <is>
          <t>Medium</t>
        </is>
      </c>
      <c r="AE697" s="2" t="inlineStr">
        <is>
          <t>Ready</t>
        </is>
      </c>
      <c r="AF697" s="2" t="inlineStr">
        <is>
          <t>Not Sent</t>
        </is>
      </c>
      <c r="AG697" s="2" t="n"/>
      <c r="AH697" s="2" t="inlineStr">
        <is>
          <t>Batch 1 (US campaign). No verified email - use public business phone.</t>
        </is>
      </c>
    </row>
    <row r="698">
      <c r="A698" s="2" t="inlineStr">
        <is>
          <t>Bob Burleigh</t>
        </is>
      </c>
      <c r="B698" s="2" t="inlineStr">
        <is>
          <t>Riverside Automotive and Tire LLC</t>
        </is>
      </c>
      <c r="C698" s="2" t="inlineStr">
        <is>
          <t>Bob</t>
        </is>
      </c>
      <c r="D698" s="2" t="inlineStr"/>
      <c r="E698" s="2" t="inlineStr">
        <is>
          <t>No verified email</t>
        </is>
      </c>
      <c r="F698" s="2" t="inlineStr">
        <is>
          <t>(910) 920-4670</t>
        </is>
      </c>
      <c r="G698" s="2" t="inlineStr">
        <is>
          <t>United States</t>
        </is>
      </c>
      <c r="H698" s="2" t="inlineStr">
        <is>
          <t>NC</t>
        </is>
      </c>
      <c r="I698" s="2" t="inlineStr">
        <is>
          <t>Spring Lake</t>
        </is>
      </c>
      <c r="J698" s="2" t="inlineStr">
        <is>
          <t>Auto Repair / Tires</t>
        </is>
      </c>
      <c r="K698" s="2" t="inlineStr">
        <is>
          <t>Food &amp; Hospitality</t>
        </is>
      </c>
      <c r="L698" s="2" t="inlineStr">
        <is>
          <t>oil changes; tire installation and rotation; wheel alignment; brakes; exhaust; transmission repair; engine diagnostics; battery and electrical; HVAC repair</t>
        </is>
      </c>
      <c r="M698" s="2" t="inlineStr">
        <is>
          <t>No Website</t>
        </is>
      </c>
      <c r="N698" s="2" t="inlineStr"/>
      <c r="O698" s="2" t="inlineStr">
        <is>
          <t>Not verified</t>
        </is>
      </c>
      <c r="P698" s="2" t="inlineStr"/>
      <c r="Q698" s="2" t="inlineStr"/>
      <c r="R698" s="2" t="inlineStr"/>
      <c r="S698" s="2" t="inlineStr">
        <is>
          <t>Not verified</t>
        </is>
      </c>
      <c r="T698" s="2" t="inlineStr">
        <is>
          <t>High</t>
        </is>
      </c>
      <c r="U698" s="2" t="inlineStr">
        <is>
          <t>Potential opportunity: build a restaurant/café website with menu, opening hours, photos, Google Maps location and reservation or order contact (oil changes; tire installation and rotation; wheel alignment; brakes; exhaust; transmission repair; engine diagnostics; ).</t>
        </is>
      </c>
      <c r="V698" s="2" t="inlineStr">
        <is>
          <t>Lists more than ten services on its BBB profile, from alignments to transmission repair, has operated since 2018 and was accredited in June 2025, with no website found.</t>
        </is>
      </c>
      <c r="W698" s="2" t="inlineStr">
        <is>
          <t>A shop with a long service menu has a lot to explain, and right now that list lives only on the BBB profile.</t>
        </is>
      </c>
      <c r="X698" s="2" t="inlineStr">
        <is>
          <t>Riverside Automotive and Tire lists everything from alignments and brakes to transmission and A/C repair on its BBB profile, and that profile seems to be the only place online where the list appears.</t>
        </is>
      </c>
      <c r="Y698" s="2" t="inlineStr">
        <is>
          <t>Riverside Automotive's service list</t>
        </is>
      </c>
      <c r="Z698" s="2" t="inlineStr">
        <is>
          <t>Hi Bob,
Riverside Automotive and Tire lists everything from alignments and brakes to transmission and A/C repair on its BBB profile, and that profile seems to be the only place online where the list appears.
I searched for the shop on Lillington Hwy and couldn't find a website, which surprised me for a business open since 2018 and accredited by the BBB in 2025.
I build websites for auto and tire shops with a page for each main service, tire and maintenance info, hours, directions, and a request-an-appointment form. Customers in Spring Lake and around Fort Liberty could check it from their phones.
Would you be interested in seeing what that might look like?
Best,
Oseni Ibrahim
Website Development Specialist</t>
        </is>
      </c>
      <c r="AA698" s="2" t="inlineStr">
        <is>
          <t>https://www.bbb.org/us/nc/spring-lake/profile/auto-repair/riverside-automotive-and-tire-llc-0593-90355311</t>
        </is>
      </c>
      <c r="AB698" s="2" t="inlineStr">
        <is>
          <t>BBB profile: 2212 Lillington Hwy, Spring Lake NC; owner Bob Burleigh, manager Matt Hawkins; started 11/7/2018; accredited 6/19/2025, A+; website field points back to BBB. WebSearch '"Riverside Automotive and Tire" Spring Lake NC' found no match (other Riverside shops in WV/SC unrelated). Phone from BBB.</t>
        </is>
      </c>
      <c r="AC698" s="2" t="inlineStr">
        <is>
          <t>Business Directory (BBB); Search Result Verified</t>
        </is>
      </c>
      <c r="AD698" s="2" t="inlineStr">
        <is>
          <t>Medium</t>
        </is>
      </c>
      <c r="AE698" s="2" t="inlineStr">
        <is>
          <t>Ready</t>
        </is>
      </c>
      <c r="AF698" s="2" t="inlineStr">
        <is>
          <t>Not Sent</t>
        </is>
      </c>
      <c r="AG698" s="2" t="n"/>
      <c r="AH698" s="2" t="inlineStr">
        <is>
          <t>Batch 1 (US campaign). No verified email - use public business phone.</t>
        </is>
      </c>
    </row>
    <row r="699">
      <c r="A699" s="2" t="inlineStr">
        <is>
          <t>Pat Newcomb</t>
        </is>
      </c>
      <c r="B699" s="2" t="inlineStr">
        <is>
          <t>Newcomb Tree Service</t>
        </is>
      </c>
      <c r="C699" s="2" t="inlineStr">
        <is>
          <t>Pat</t>
        </is>
      </c>
      <c r="D699" s="2" t="inlineStr"/>
      <c r="E699" s="2" t="inlineStr">
        <is>
          <t>No verified email</t>
        </is>
      </c>
      <c r="F699" s="2" t="inlineStr">
        <is>
          <t>(828) 777-1226</t>
        </is>
      </c>
      <c r="G699" s="2" t="inlineStr">
        <is>
          <t>United States</t>
        </is>
      </c>
      <c r="H699" s="2" t="inlineStr">
        <is>
          <t>NC</t>
        </is>
      </c>
      <c r="I699" s="2" t="inlineStr">
        <is>
          <t>Swannanoa</t>
        </is>
      </c>
      <c r="J699" s="2" t="inlineStr">
        <is>
          <t>Tree Service</t>
        </is>
      </c>
      <c r="K699" s="2" t="inlineStr">
        <is>
          <t>Home Services &amp; Trades</t>
        </is>
      </c>
      <c r="L699" s="2" t="inlineStr">
        <is>
          <t>tree removal; tree trimming; stump grinding</t>
        </is>
      </c>
      <c r="M699" s="2" t="inlineStr">
        <is>
          <t>Social Media Only</t>
        </is>
      </c>
      <c r="N699" s="2" t="inlineStr"/>
      <c r="O699" s="2" t="inlineStr">
        <is>
          <t>Not verified</t>
        </is>
      </c>
      <c r="P699" s="2" t="inlineStr"/>
      <c r="Q699" s="2" t="inlineStr"/>
      <c r="R699" s="2" t="inlineStr"/>
      <c r="S699" s="2" t="inlineStr">
        <is>
          <t>Not verified</t>
        </is>
      </c>
      <c r="T699" s="2" t="inlineStr">
        <is>
          <t>High</t>
        </is>
      </c>
      <c r="U699" s="2" t="inlineStr">
        <is>
          <t>Potential opportunity: replace the current social-media-only presence and build a local service website with dedicated service pages, service-area information, a quote/enquiry form and tap-to-call (tree removal; tree trimming; stump grinding).</t>
        </is>
      </c>
      <c r="V699" s="2" t="inlineStr">
        <is>
          <t>BBB-accredited since 2009 with an A+, rated 4.8 stars across hundreds of reviews on review sites, yet searches return only directory and review listings, with no company website.</t>
        </is>
      </c>
      <c r="W699" s="2" t="inlineStr">
        <is>
          <t>Hundreds of strong reviews are scattered across third-party sites instead of on a site the company controls.</t>
        </is>
      </c>
      <c r="X699" s="2" t="inlineStr">
        <is>
          <t>Newcomb Tree Service has a 4.8-star average across more than 300 reviews, but when I searched for the company, every result was a directory or review site and none was a website of your own.</t>
        </is>
      </c>
      <c r="Y699" s="2" t="inlineStr">
        <is>
          <t>Newcomb Tree Service's 4.8 stars</t>
        </is>
      </c>
      <c r="Z699" s="2" t="inlineStr">
        <is>
          <t>Hi Pat,
Newcomb Tree Service has a 4.8-star average across more than 300 reviews, but when I searched for the company, every result was a directory or review site and none was a website of your own.
That's a strong reputation around Asheville and Swannanoa, and right now other platforms are the ones presenting it.
I build websites for tree care companies: pages for removal, trimming and stump grinding, photos of difficult jobs, a section for highlighting reviews, and an estimate request form that works well on phones.
Would you be open to a conversation about a site for Newcomb?
Best,
Oseni Ibrahim
Website Development Specialist</t>
        </is>
      </c>
      <c r="AA699" s="2" t="inlineStr">
        <is>
          <t>https://www.bbb.org/us/nc/swannanoa/profile/tree-service/newcomb-tree-service-0473-92003713 | https://www.bbb.org/us/nc/asheville/category/tree-service | https://reviews.birdeye.com/newcomb-tree-services-inc-155662215512773</t>
        </is>
      </c>
      <c r="AB699" s="2" t="inlineStr">
        <is>
          <t>BBB profile: 2585 US 70 Hwy, Swannanoa NC; owner Pat Newcomb (also Tim Bennett); started 1/1/2004; accredited 2/20/2009, A+; no website; Facebook 'Newcomb Tree Service and Stump Grinding', Twitter @newcombtreeserv. Two WebSearches ('"Newcomb Tree Service" Swannanoa NC'; owner/website query) returned Birdeye, Yext, HomeAdvisor listings only. Phone from BBB.</t>
        </is>
      </c>
      <c r="AC699" s="2" t="inlineStr">
        <is>
          <t>Business Directory (BBB); Search Result Verified</t>
        </is>
      </c>
      <c r="AD699" s="2" t="inlineStr">
        <is>
          <t>High</t>
        </is>
      </c>
      <c r="AE699" s="2" t="inlineStr">
        <is>
          <t>Ready</t>
        </is>
      </c>
      <c r="AF699" s="2" t="inlineStr">
        <is>
          <t>Not Sent</t>
        </is>
      </c>
      <c r="AG699" s="2" t="n"/>
      <c r="AH699" s="2" t="inlineStr">
        <is>
          <t>Batch 1 (US campaign). No verified email - use public business phone. Review counts (194/329) come from search snippets of Birdeye listings.</t>
        </is>
      </c>
    </row>
    <row r="700">
      <c r="A700" s="2" t="inlineStr">
        <is>
          <t>Brad Peter Schmidt</t>
        </is>
      </c>
      <c r="B700" s="2" t="inlineStr">
        <is>
          <t>S &amp; S Plumbing, LLC</t>
        </is>
      </c>
      <c r="C700" s="2" t="inlineStr">
        <is>
          <t>Brad</t>
        </is>
      </c>
      <c r="D700" s="2" t="inlineStr"/>
      <c r="E700" s="2" t="inlineStr">
        <is>
          <t>No verified email</t>
        </is>
      </c>
      <c r="F700" s="2" t="inlineStr">
        <is>
          <t>(701) 516-4597</t>
        </is>
      </c>
      <c r="G700" s="2" t="inlineStr">
        <is>
          <t>United States</t>
        </is>
      </c>
      <c r="H700" s="2" t="inlineStr">
        <is>
          <t>ND</t>
        </is>
      </c>
      <c r="I700" s="2" t="inlineStr">
        <is>
          <t>Bismarck</t>
        </is>
      </c>
      <c r="J700" s="2" t="inlineStr">
        <is>
          <t>Plumbing</t>
        </is>
      </c>
      <c r="K700" s="2" t="inlineStr">
        <is>
          <t>Construction &amp; Renovation</t>
        </is>
      </c>
      <c r="L700" s="2" t="inlineStr">
        <is>
          <t>plumbing repairs; leaks; water heaters (gas, electric, tankless); new construction plumbing; commercial property</t>
        </is>
      </c>
      <c r="M700" s="2" t="inlineStr">
        <is>
          <t>Weak Website</t>
        </is>
      </c>
      <c r="N700" s="2" t="inlineStr">
        <is>
          <t>https://business.google.com/v/s-s-plumbing/017487684218769570194/43d9/_</t>
        </is>
      </c>
      <c r="O700" s="2" t="inlineStr">
        <is>
          <t>Not verified</t>
        </is>
      </c>
      <c r="P700" s="2" t="inlineStr"/>
      <c r="Q700" s="2" t="inlineStr"/>
      <c r="R700" s="2" t="inlineStr"/>
      <c r="S700" s="2" t="inlineStr">
        <is>
          <t>Not verified</t>
        </is>
      </c>
      <c r="T700" s="2" t="inlineStr">
        <is>
          <t>High</t>
        </is>
      </c>
      <c r="U700" s="2" t="inlineStr">
        <is>
          <t>Potential opportunity: replace the weak website and build a portfolio website with project photos, service pages and a quote-request form (plumbing repairs; leaks; water heaters (gas, electric, tankless); new construction plumbing; commercial property).</t>
        </is>
      </c>
      <c r="V700" s="2" t="inlineStr">
        <is>
          <t>Family-owned Bismarck plumber since 2018, BBB-accredited since 2019 with A+, co-owned by Brad and Karla Schmidt; its only web page is a basic Google Business Profile page with 7 five-star reviews.</t>
        </is>
      </c>
      <c r="W700" s="2" t="inlineStr">
        <is>
          <t>The Google page shows strong reviews and a one-year warranty, but it is a template with no room for service detail or a booking form.</t>
        </is>
      </c>
      <c r="X700" s="2" t="inlineStr">
        <is>
          <t>Brad, S &amp; S Plumbing has a perfect five-star rating on its Google page, but that page is the closest thing the business has to a website.</t>
        </is>
      </c>
      <c r="Y700" s="2" t="inlineStr">
        <is>
          <t>S &amp; S Plumbing beyond the Google page</t>
        </is>
      </c>
      <c r="Z700" s="2" t="inlineStr">
        <is>
          <t>Hi Brad,
S &amp; S Plumbing has a perfect five-star rating on its Google page, but that page is the closest thing the business has to a website.
It does list the basics, like water heaters, new construction and your one-year warranty, yet it's a fixed template. There's no room to explain tankless installs, show the towns you cover from Mandan to Washburn, or let someone send in a service request.
I build websites for plumbing companies with a page for each service, your service area, your reviews, a request form, and mobile-friendly design for people dealing with a leak.
Would you be interested in seeing what a full site could add?
Best,
Oseni Ibrahim
Website Development Specialist</t>
        </is>
      </c>
      <c r="AA700" s="2" t="inlineStr">
        <is>
          <t>https://www.bbb.org/us/nd/bismarck/profile/plumber/s-s-plumbing-llc-0704-1000026089 | https://business.google.com/v/s-s-plumbing/017487684218769570194/43d9/_ | https://www.bbb.org/us/nd/bismarck/category/plumber</t>
        </is>
      </c>
      <c r="AB700" s="2" t="inlineStr">
        <is>
          <t>BBB profile: S &amp; S Plumbing LLC, 822 W Bowen Ave, Bismarck ND; co-owners Brad Peter Schmidt and Karla Kay Schmidt; accredited 8/28/2019; A+; started 4/25/2018; no website. WebSearch '"S &amp; S Plumbing" Bismarck ND' returned a Google Business Profile page (fetched: basic profile template, 5/5 from 7 reviews, no standalone site). Phone from BBB.</t>
        </is>
      </c>
      <c r="AC700" s="2" t="inlineStr">
        <is>
          <t>Business Directory (BBB); Search Result Verified</t>
        </is>
      </c>
      <c r="AD700" s="2" t="inlineStr">
        <is>
          <t>High</t>
        </is>
      </c>
      <c r="AE700" s="2" t="inlineStr">
        <is>
          <t>Ready</t>
        </is>
      </c>
      <c r="AF700" s="2" t="inlineStr">
        <is>
          <t>Not Sent</t>
        </is>
      </c>
      <c r="AG700" s="2" t="n"/>
      <c r="AH700" s="2" t="inlineStr">
        <is>
          <t>Batch 1 (US campaign). No verified email - use public business phone. Search also showed an unrelated Nebraska S&amp;S Plumbing (UNO success story). Google page lists address 2227 Morrison Ave #19.</t>
        </is>
      </c>
    </row>
    <row r="701">
      <c r="A701" s="2" t="inlineStr">
        <is>
          <t>David Birrenkott</t>
        </is>
      </c>
      <c r="B701" s="2" t="inlineStr">
        <is>
          <t>DB Plumbing and Service LLC</t>
        </is>
      </c>
      <c r="C701" s="2" t="inlineStr">
        <is>
          <t>David</t>
        </is>
      </c>
      <c r="D701" s="2" t="inlineStr"/>
      <c r="E701" s="2" t="inlineStr">
        <is>
          <t>No verified email</t>
        </is>
      </c>
      <c r="F701" s="2" t="inlineStr">
        <is>
          <t>(701) 368-9485</t>
        </is>
      </c>
      <c r="G701" s="2" t="inlineStr">
        <is>
          <t>United States</t>
        </is>
      </c>
      <c r="H701" s="2" t="inlineStr">
        <is>
          <t>ND</t>
        </is>
      </c>
      <c r="I701" s="2" t="inlineStr">
        <is>
          <t>Mandan</t>
        </is>
      </c>
      <c r="J701" s="2" t="inlineStr">
        <is>
          <t>Plumbing</t>
        </is>
      </c>
      <c r="K701" s="2" t="inlineStr">
        <is>
          <t>Construction &amp; Renovation</t>
        </is>
      </c>
      <c r="L701" s="2" t="inlineStr">
        <is>
          <t>residential remodel plumbing; new construction; basements; water heater installs; light commercial</t>
        </is>
      </c>
      <c r="M701" s="2" t="inlineStr">
        <is>
          <t>No Website</t>
        </is>
      </c>
      <c r="N701" s="2" t="inlineStr"/>
      <c r="O701" s="2" t="inlineStr">
        <is>
          <t>Not verified</t>
        </is>
      </c>
      <c r="P701" s="2" t="inlineStr"/>
      <c r="Q701" s="2" t="inlineStr"/>
      <c r="R701" s="2" t="inlineStr"/>
      <c r="S701" s="2" t="inlineStr">
        <is>
          <t>Not verified</t>
        </is>
      </c>
      <c r="T701" s="2" t="inlineStr">
        <is>
          <t>Medium</t>
        </is>
      </c>
      <c r="U701" s="2" t="inlineStr">
        <is>
          <t>Potential opportunity: build a portfolio website with project photos, service pages and a quote-request form (residential remodel plumbing; new construction; basements; water heater installs; light commercial).</t>
        </is>
      </c>
      <c r="V701" s="2" t="inlineStr">
        <is>
          <t>Founded July 2021 and BBB-accredited since November 2022 with A+, handling remodel and new-construction plumbing, basements and water heaters around Mandan and Bismarck; no website and searches show only directories.</t>
        </is>
      </c>
      <c r="W701" s="2" t="inlineStr">
        <is>
          <t>Remodel and basement plumbing work often comes from homeowners and builders checking a plumber out online first.</t>
        </is>
      </c>
      <c r="X701" s="2" t="inlineStr">
        <is>
          <t>David, DB Plumbing does basement finishes, remodels and water heater installs around Mandan, but the only places I could find the business were BBB and bid directories.</t>
        </is>
      </c>
      <c r="Y701" s="2" t="inlineStr">
        <is>
          <t>DB Plumbing and basement remodels</t>
        </is>
      </c>
      <c r="Z701" s="2" t="inlineStr">
        <is>
          <t>Hi David,
DB Plumbing does basement finishes, remodels and water heater installs around Mandan, but the only places I could find the business were BBB and bid directories.
The A+ accreditation you've held since 2022 is a good start. Homeowners planning a basement project and builders looking for a plumbing sub usually want to see what you specialize in before they reach out.
We make professional websites for plumbers: pages for remodels, new construction and water heaters, a few project photos, a contact form for bids or service calls, and a layout that works on phones.
Would a site like that fit where you're taking the business?
Best,
Oseni Ibrahim
Website Development Specialist</t>
        </is>
      </c>
      <c r="AA701" s="2" t="inlineStr">
        <is>
          <t>https://www.bbb.org/us/nd/mandan/profile/plumber/db-plumbing-and-service-llc-0704-1000060797</t>
        </is>
      </c>
      <c r="AB701" s="2" t="inlineStr">
        <is>
          <t>BBB profile: DB Plumbing and Service LLC, Mandan ND 58554; owner David Birrenkott; accredited 11/2/2022; A+; started 7/7/2021; no website. WebSearch '"DB Plumbing and Service" Mandan ND' returned only BBB category and downtobid directory pages. Phone from BBB.</t>
        </is>
      </c>
      <c r="AC701" s="2" t="inlineStr">
        <is>
          <t>Business Directory (BBB); Search Result Verified</t>
        </is>
      </c>
      <c r="AD701" s="2" t="inlineStr">
        <is>
          <t>High</t>
        </is>
      </c>
      <c r="AE701" s="2" t="inlineStr">
        <is>
          <t>Ready</t>
        </is>
      </c>
      <c r="AF701" s="2" t="inlineStr">
        <is>
          <t>Not Sent</t>
        </is>
      </c>
      <c r="AG701" s="2" t="n"/>
      <c r="AH701" s="2" t="inlineStr">
        <is>
          <t>Batch 1 (US campaign). No verified email - use public business phone. Found via Bismarck plumber category.</t>
        </is>
      </c>
    </row>
    <row r="702">
      <c r="A702" s="2" t="inlineStr">
        <is>
          <t>Danetta M. Jensen</t>
        </is>
      </c>
      <c r="B702" s="2" t="inlineStr">
        <is>
          <t>Canine Design</t>
        </is>
      </c>
      <c r="C702" s="2" t="inlineStr">
        <is>
          <t>Danetta</t>
        </is>
      </c>
      <c r="D702" s="2" t="inlineStr"/>
      <c r="E702" s="2" t="inlineStr">
        <is>
          <t>No verified email</t>
        </is>
      </c>
      <c r="F702" s="2" t="inlineStr">
        <is>
          <t>(402) 465-8760</t>
        </is>
      </c>
      <c r="G702" s="2" t="inlineStr">
        <is>
          <t>United States</t>
        </is>
      </c>
      <c r="H702" s="2" t="inlineStr">
        <is>
          <t>NE</t>
        </is>
      </c>
      <c r="I702" s="2" t="inlineStr">
        <is>
          <t>Lincoln</t>
        </is>
      </c>
      <c r="J702" s="2" t="inlineStr">
        <is>
          <t>Pet Grooming</t>
        </is>
      </c>
      <c r="K702" s="2" t="inlineStr">
        <is>
          <t>Pet Services</t>
        </is>
      </c>
      <c r="L702" s="2" t="inlineStr">
        <is>
          <t>dog and cat grooming; natural pet food and treats retail; daytime pet hangout</t>
        </is>
      </c>
      <c r="M702" s="2" t="inlineStr">
        <is>
          <t>No Website</t>
        </is>
      </c>
      <c r="N702" s="2" t="inlineStr"/>
      <c r="O702" s="2" t="inlineStr">
        <is>
          <t>Not verified</t>
        </is>
      </c>
      <c r="P702" s="2" t="inlineStr"/>
      <c r="Q702" s="2" t="inlineStr"/>
      <c r="R702" s="2" t="inlineStr"/>
      <c r="S702" s="2" t="inlineStr">
        <is>
          <t>Not verified</t>
        </is>
      </c>
      <c r="T702" s="2" t="inlineStr">
        <is>
          <t>Medium</t>
        </is>
      </c>
      <c r="U702" s="2" t="inlineStr">
        <is>
          <t>Potential opportunity: build a website with services and prices, photos and an online booking/enquiry form (dog and cat grooming; natural pet food and treats retail; daytime pet hangout).</t>
        </is>
      </c>
      <c r="V702" s="2" t="inlineStr">
        <is>
          <t>Lincoln groomer at 1401 N 56th St, BBB lists a start date of 2000 and accreditation since 2015 with A+; the owner grooms dogs and cats and runs a natural pet food retail area, but two searches found no website.</t>
        </is>
      </c>
      <c r="W702" s="2" t="inlineStr">
        <is>
          <t>A salon that keeps daily appointments low and also sells retail has things to explain (booking, hours, products) that fit a simple site well.</t>
        </is>
      </c>
      <c r="X702" s="2" t="inlineStr">
        <is>
          <t>Danetta, Canine Design has been grooming dogs and cats on N 56th Street for over twenty years, but when I searched for the salon I found directory listings and no site of its own.</t>
        </is>
      </c>
      <c r="Y702" s="2" t="inlineStr">
        <is>
          <t>Canine Design on N 56th Street</t>
        </is>
      </c>
      <c r="Z702" s="2" t="inlineStr">
        <is>
          <t>Hi Danetta,
Canine Design has been grooming dogs and cats on N 56th Street for over twenty years, but when I searched for the salon I found directory listings and no site of its own.
One directory mentions that you keep appointments low so each pet gets attention, and that you carry natural foods and treats. Those are good reasons to choose you, and they're hard to find right now.
I build websites for grooming salons with a services and pricing page, a grooming appointment request form, a page for your retail products, hours, and mobile-friendly design.
Would you be interested in a simple site for Canine Design?
Best,
Oseni Ibrahim
Website Development Specialist</t>
        </is>
      </c>
      <c r="AA702" s="2" t="inlineStr">
        <is>
          <t>https://www.bbb.org/us/ne/lincoln/profile/pet-grooming/canine-design-0714-300042020</t>
        </is>
      </c>
      <c r="AB702" s="2" t="inlineStr">
        <is>
          <t>BBB profile: Canine Design, 1401 N 56th St #110, Lincoln NE; owner Danetta M. Jensen; accredited 5/5/2015; A+; started 6/1/2000; no website. WebSearch '"Canine Design" Lincoln NE grooming' returned a Yext directory listing (now 404 at location.com) with salon details; a second search with address and owner name found no official website. Phone from BBB.</t>
        </is>
      </c>
      <c r="AC702" s="2" t="inlineStr">
        <is>
          <t>Business Directory (BBB); Search Result Verified</t>
        </is>
      </c>
      <c r="AD702" s="2" t="inlineStr">
        <is>
          <t>Medium</t>
        </is>
      </c>
      <c r="AE702" s="2" t="inlineStr">
        <is>
          <t>Ready</t>
        </is>
      </c>
      <c r="AF702" s="2" t="inlineStr">
        <is>
          <t>Not Sent</t>
        </is>
      </c>
      <c r="AG702" s="2" t="n"/>
      <c r="AH702" s="2" t="inlineStr">
        <is>
          <t>Batch 1 (US campaign). No verified email - use public business phone. Directory text says established 1997, moved to current location 2002; BBB says 2000.</t>
        </is>
      </c>
    </row>
    <row r="703">
      <c r="A703" s="2" t="inlineStr">
        <is>
          <t>Scott Burtle</t>
        </is>
      </c>
      <c r="B703" s="2" t="inlineStr">
        <is>
          <t>Critter Clippers of Lincoln</t>
        </is>
      </c>
      <c r="C703" s="2" t="inlineStr">
        <is>
          <t>Scott</t>
        </is>
      </c>
      <c r="D703" s="2" t="inlineStr"/>
      <c r="E703" s="2" t="inlineStr">
        <is>
          <t>No verified email</t>
        </is>
      </c>
      <c r="F703" s="2" t="inlineStr">
        <is>
          <t>(402) 580-5588</t>
        </is>
      </c>
      <c r="G703" s="2" t="inlineStr">
        <is>
          <t>United States</t>
        </is>
      </c>
      <c r="H703" s="2" t="inlineStr">
        <is>
          <t>NE</t>
        </is>
      </c>
      <c r="I703" s="2" t="inlineStr">
        <is>
          <t>Lincoln</t>
        </is>
      </c>
      <c r="J703" s="2" t="inlineStr">
        <is>
          <t>Pet Grooming</t>
        </is>
      </c>
      <c r="K703" s="2" t="inlineStr">
        <is>
          <t>Pet Services</t>
        </is>
      </c>
      <c r="L703" s="2" t="inlineStr">
        <is>
          <t>pet grooming; mobile grooming; pet sitting; in-home pet care</t>
        </is>
      </c>
      <c r="M703" s="2" t="inlineStr">
        <is>
          <t>Social Media Only</t>
        </is>
      </c>
      <c r="N703" s="2" t="inlineStr"/>
      <c r="O703" s="2" t="inlineStr">
        <is>
          <t>Not verified</t>
        </is>
      </c>
      <c r="P703" s="2" t="inlineStr"/>
      <c r="Q703" s="2" t="inlineStr"/>
      <c r="R703" s="2" t="inlineStr"/>
      <c r="S703" s="2" t="inlineStr">
        <is>
          <t>Not verified</t>
        </is>
      </c>
      <c r="T703" s="2" t="inlineStr">
        <is>
          <t>Medium</t>
        </is>
      </c>
      <c r="U703" s="2" t="inlineStr">
        <is>
          <t>Potential opportunity: replace the current social-media-only presence and build a website with services and prices, photos and an online booking/enquiry form (pet grooming; mobile grooming; pet sitting; in-home pet care).</t>
        </is>
      </c>
      <c r="V703" s="2" t="inlineStr">
        <is>
          <t>In business since 2008 and BBB-accredited since 2009 with A+, offering pet grooming, mobile grooming and pet sitting under the Critter Clippers and Critter Sitters names; only a shared Facebook page and directory listing show up.</t>
        </is>
      </c>
      <c r="W703" s="2" t="inlineStr">
        <is>
          <t>Running two related services under two names makes a single site useful for explaining both and letting clients book either one.</t>
        </is>
      </c>
      <c r="X703" s="2" t="inlineStr">
        <is>
          <t>Scott, Critter Clippers and Critter Sitters have both been part of Lincoln pet care since 2008, and right now they share a single Facebook page as their only online home.</t>
        </is>
      </c>
      <c r="Y703" s="2" t="inlineStr">
        <is>
          <t>Critter Clippers and Critter Sitters under one roof</t>
        </is>
      </c>
      <c r="Z703" s="2" t="inlineStr">
        <is>
          <t>Hi Scott,
Critter Clippers and Critter Sitters have both been part of Lincoln pet care since 2008, and right now they share a single Facebook page as their only online home.
That stood out because mobile grooming and in-home pet sitting are things pet owners usually compare and book online. With two names, it's also easy for people to miss that you offer both.
I build websites for pet care businesses: a page for grooming and one for sitting, pricing or package details, an appointment request form, photos of happy clients, and mobile-friendly design.
Would a site that brings both services together be helpful?
Best,
Oseni Ibrahim
Website Development Specialist</t>
        </is>
      </c>
      <c r="AA703" s="2" t="inlineStr">
        <is>
          <t>https://www.bbb.org/us/ne/lincoln/profile/pet-grooming/critter-clippers-of-lincoln-0714-300048344 | https://www.bbb.org/us/ne/lincoln/category/pet-grooming</t>
        </is>
      </c>
      <c r="AB703" s="2" t="inlineStr">
        <is>
          <t>BBB profile: Critter Clippers of Lincoln, 3103 N 93rd Ct, Lincoln NE; president Scott Burtle; accredited 6/2/2009; A+; started 3/1/2008; Facebook listed, no website. Related BBB listing Critter Sitters of Lincoln shares phone. WebSearch '"Critter Clippers" Lincoln NE' returned a directory listing (5120 London Rd, same phone), no official site. Phone from BBB.</t>
        </is>
      </c>
      <c r="AC703" s="2" t="inlineStr">
        <is>
          <t>Business Directory (BBB); Search Result Verified</t>
        </is>
      </c>
      <c r="AD703" s="2" t="inlineStr">
        <is>
          <t>Medium</t>
        </is>
      </c>
      <c r="AE703" s="2" t="inlineStr">
        <is>
          <t>Ready</t>
        </is>
      </c>
      <c r="AF703" s="2" t="inlineStr">
        <is>
          <t>Not Sent</t>
        </is>
      </c>
      <c r="AG703" s="2" t="n"/>
      <c r="AH703" s="2" t="inlineStr">
        <is>
          <t>Batch 1 (US campaign). No verified email - use public business phone. Address differs between BBB (3103 N 93rd Ct) and a directory (5120 London Rd); phone matches.</t>
        </is>
      </c>
    </row>
    <row r="704">
      <c r="A704" s="2" t="inlineStr">
        <is>
          <t>Edgar Mendieta</t>
        </is>
      </c>
      <c r="B704" s="2" t="inlineStr">
        <is>
          <t>Ed's Construction, LLC</t>
        </is>
      </c>
      <c r="C704" s="2" t="inlineStr">
        <is>
          <t>Edgar</t>
        </is>
      </c>
      <c r="D704" s="2" t="inlineStr"/>
      <c r="E704" s="2" t="inlineStr">
        <is>
          <t>No verified email</t>
        </is>
      </c>
      <c r="F704" s="2" t="inlineStr">
        <is>
          <t>(402) 707-0473</t>
        </is>
      </c>
      <c r="G704" s="2" t="inlineStr">
        <is>
          <t>United States</t>
        </is>
      </c>
      <c r="H704" s="2" t="inlineStr">
        <is>
          <t>NE</t>
        </is>
      </c>
      <c r="I704" s="2" t="inlineStr">
        <is>
          <t>Omaha</t>
        </is>
      </c>
      <c r="J704" s="2" t="inlineStr">
        <is>
          <t>Concrete Contractor</t>
        </is>
      </c>
      <c r="K704" s="2" t="inlineStr">
        <is>
          <t>Construction &amp; Renovation</t>
        </is>
      </c>
      <c r="L704" s="2" t="inlineStr">
        <is>
          <t>driveways; patios; parking lots; walls; foundations; silos; residential and commercial concrete replacement</t>
        </is>
      </c>
      <c r="M704" s="2" t="inlineStr">
        <is>
          <t>Social Media Only</t>
        </is>
      </c>
      <c r="N704" s="2" t="inlineStr"/>
      <c r="O704" s="2" t="inlineStr">
        <is>
          <t>Not verified</t>
        </is>
      </c>
      <c r="P704" s="2" t="inlineStr"/>
      <c r="Q704" s="2" t="inlineStr"/>
      <c r="R704" s="2" t="inlineStr"/>
      <c r="S704" s="2" t="inlineStr">
        <is>
          <t>Not verified</t>
        </is>
      </c>
      <c r="T704" s="2" t="inlineStr">
        <is>
          <t>High</t>
        </is>
      </c>
      <c r="U704" s="2" t="inlineStr">
        <is>
          <t>Potential opportunity: replace the current social-media-only presence and build a portfolio website with project photos, service pages and a quote-request form (driveways; patios; parking lots; walls; foundations; silos; residential and commercial concrete replacement).</t>
        </is>
      </c>
      <c r="V704" s="2" t="inlineStr">
        <is>
          <t>Omaha concrete contractor since 2015, BBB-accredited since 2017 with A+, doing everything from driveways and patios to foundations and silos; BBB links only a Facebook page and search shows only a directory listing offering free quotes.</t>
        </is>
      </c>
      <c r="W704" s="2" t="inlineStr">
        <is>
          <t>The jump from residential patios to commercial foundations and silos is a range most customers wouldn't guess without a page that spells it out.</t>
        </is>
      </c>
      <c r="X704" s="2" t="inlineStr">
        <is>
          <t>Edgar, Ed's Construction pours everything from backyard patios to silos and foundations, but outside of a Facebook page there's nowhere online that shows that range.</t>
        </is>
      </c>
      <c r="Y704" s="2" t="inlineStr">
        <is>
          <t>Patios to silos at Ed's Construction</t>
        </is>
      </c>
      <c r="Z704" s="2" t="inlineStr">
        <is>
          <t>Hi Edgar,
Ed's Construction pours everything from backyard patios to silos and foundations, but outside of a Facebook page there's nowhere online that shows that range.
I looked the company up after seeing its A+ BBB accreditation, which goes back to 2017. A homeowner searching for a new driveway and a property manager looking for parking lot work would both have trouble telling that you do their kind of job.
I build websites for concrete contractors with separate pages for residential and commercial work, a project photo gallery, a free quote request form, and a layout that works well on phones.
Would it be worth a short call to talk about it?
Best,
Oseni Ibrahim
Website Development Specialist</t>
        </is>
      </c>
      <c r="AA704" s="2" t="inlineStr">
        <is>
          <t>https://www.bbb.org/us/ne/omaha/profile/concrete-contractors/eds-construction-llc-0714-300100204 | https://www.bbb.org/us/ne/omaha/category/concrete-contractors</t>
        </is>
      </c>
      <c r="AB704" s="2" t="inlineStr">
        <is>
          <t>BBB profile: Ed's Construction LLC, Omaha NE 68106; owner Edgar Mendieta; accredited 3/24/2017; A+; started 5/1/2015; Facebook link only, no website. WebSearch '"Ed's Construction" Omaha NE concrete' returned a directory listing (3409 S 48th Avenue Cir, 402-707-0473, free quotes) and no company site. Phone from BBB.</t>
        </is>
      </c>
      <c r="AC704" s="2" t="inlineStr">
        <is>
          <t>Business Directory (BBB); Search Result Verified</t>
        </is>
      </c>
      <c r="AD704" s="2" t="inlineStr">
        <is>
          <t>High</t>
        </is>
      </c>
      <c r="AE704" s="2" t="inlineStr">
        <is>
          <t>Ready</t>
        </is>
      </c>
      <c r="AF704" s="2" t="inlineStr">
        <is>
          <t>Not Sent</t>
        </is>
      </c>
      <c r="AG704" s="2" t="n"/>
      <c r="AH704" s="2" t="inlineStr">
        <is>
          <t>Batch 1 (US campaign). No verified email - use public business phone.</t>
        </is>
      </c>
    </row>
    <row r="705">
      <c r="A705" s="2" t="inlineStr">
        <is>
          <t>Johnny P. Sautter</t>
        </is>
      </c>
      <c r="B705" s="2" t="inlineStr">
        <is>
          <t>Falcon Concrete Construction, LLC</t>
        </is>
      </c>
      <c r="C705" s="2" t="inlineStr">
        <is>
          <t>Johnny</t>
        </is>
      </c>
      <c r="D705" s="2" t="inlineStr"/>
      <c r="E705" s="2" t="inlineStr">
        <is>
          <t>No verified email</t>
        </is>
      </c>
      <c r="F705" s="2" t="inlineStr">
        <is>
          <t>(402) 672-4480</t>
        </is>
      </c>
      <c r="G705" s="2" t="inlineStr">
        <is>
          <t>United States</t>
        </is>
      </c>
      <c r="H705" s="2" t="inlineStr">
        <is>
          <t>NE</t>
        </is>
      </c>
      <c r="I705" s="2" t="inlineStr">
        <is>
          <t>Omaha</t>
        </is>
      </c>
      <c r="J705" s="2" t="inlineStr">
        <is>
          <t>Concrete Contractor</t>
        </is>
      </c>
      <c r="K705" s="2" t="inlineStr">
        <is>
          <t>Construction &amp; Renovation</t>
        </is>
      </c>
      <c r="L705" s="2" t="inlineStr">
        <is>
          <t>concrete contracting; serving Omaha and Council Bluffs</t>
        </is>
      </c>
      <c r="M705" s="2" t="inlineStr">
        <is>
          <t>No Website</t>
        </is>
      </c>
      <c r="N705" s="2" t="inlineStr"/>
      <c r="O705" s="2" t="inlineStr">
        <is>
          <t>Not verified</t>
        </is>
      </c>
      <c r="P705" s="2" t="inlineStr"/>
      <c r="Q705" s="2" t="inlineStr"/>
      <c r="R705" s="2" t="inlineStr"/>
      <c r="S705" s="2" t="inlineStr">
        <is>
          <t>Not verified</t>
        </is>
      </c>
      <c r="T705" s="2" t="inlineStr">
        <is>
          <t>Medium</t>
        </is>
      </c>
      <c r="U705" s="2" t="inlineStr">
        <is>
          <t>Potential opportunity: build a portfolio website with project photos, service pages and a quote-request form (concrete contracting; serving Omaha and Council Bluffs).</t>
        </is>
      </c>
      <c r="V705" s="2" t="inlineStr">
        <is>
          <t>Founded January 2018 and BBB-accredited by October 2018 with A+, based at 8533 Parker St serving Omaha and Council Bluffs; no website or social links, and a name search shows only competitors.</t>
        </is>
      </c>
      <c r="W705" s="2" t="inlineStr">
        <is>
          <t>Without any web or social presence, people across the river in Council Bluffs have no way to find Falcon unless they already have the number.</t>
        </is>
      </c>
      <c r="X705" s="2" t="inlineStr">
        <is>
          <t>Johnny, Falcon Concrete got its BBB accreditation within the first year and has kept an A+ since, but a search for the company only lists other Omaha concrete outfits.</t>
        </is>
      </c>
      <c r="Y705" s="2" t="inlineStr">
        <is>
          <t>Falcon Concrete, Omaha and Council Bluffs</t>
        </is>
      </c>
      <c r="Z705" s="2" t="inlineStr">
        <is>
          <t>Hi Johnny,
Falcon Concrete got its BBB accreditation within the first year and has kept an A+ since, but a search for the company only lists other Omaha concrete outfits.
I didn't find a website or even a social page for Falcon, so someone in Council Bluffs or Omaha who hears your name has no easy way to check you out or send a request.
We make professional websites for concrete contractors: a page for the kinds of flatwork and projects you take on, photos of completed pours, your service area on both sides of the river, and a quote form that works on a phone.
Is adding a website something you've considered?
Best,
Oseni Ibrahim
Website Development Specialist</t>
        </is>
      </c>
      <c r="AA705" s="2" t="inlineStr">
        <is>
          <t>https://www.bbb.org/us/ne/omaha/profile/concrete-contractors/falcon-concrete-construction-llc-0714-300176378</t>
        </is>
      </c>
      <c r="AB705" s="2" t="inlineStr">
        <is>
          <t>BBB profile: Falcon Concrete Construction LLC, 8533 Parker St, Omaha NE; owner Johnny P. Sautter; accredited 10/26/2018; A+; started 1/25/2018; no website/social. WebSearch '"Falcon Concrete Construction" Omaha NE' returned only other concrete companies. Phone from BBB.</t>
        </is>
      </c>
      <c r="AC705" s="2" t="inlineStr">
        <is>
          <t>Business Directory (BBB); Search Result Verified</t>
        </is>
      </c>
      <c r="AD705" s="2" t="inlineStr">
        <is>
          <t>High</t>
        </is>
      </c>
      <c r="AE705" s="2" t="inlineStr">
        <is>
          <t>Ready</t>
        </is>
      </c>
      <c r="AF705" s="2" t="inlineStr">
        <is>
          <t>Not Sent</t>
        </is>
      </c>
      <c r="AG705" s="2" t="n"/>
      <c r="AH705" s="2" t="inlineStr">
        <is>
          <t>Batch 1 (US campaign). No verified email - use public business phone.</t>
        </is>
      </c>
    </row>
    <row r="706">
      <c r="A706" s="2" t="inlineStr">
        <is>
          <t>Milto Angel</t>
        </is>
      </c>
      <c r="B706" s="2" t="inlineStr">
        <is>
          <t>Angel Bros Home Repair, Inc.</t>
        </is>
      </c>
      <c r="C706" s="2" t="inlineStr">
        <is>
          <t>Milto</t>
        </is>
      </c>
      <c r="D706" s="2" t="inlineStr"/>
      <c r="E706" s="2" t="inlineStr">
        <is>
          <t>No verified email</t>
        </is>
      </c>
      <c r="F706" s="2" t="inlineStr">
        <is>
          <t>(603) 820-3731</t>
        </is>
      </c>
      <c r="G706" s="2" t="inlineStr">
        <is>
          <t>United States</t>
        </is>
      </c>
      <c r="H706" s="2" t="inlineStr">
        <is>
          <t>NH</t>
        </is>
      </c>
      <c r="I706" s="2" t="inlineStr">
        <is>
          <t>Manchester</t>
        </is>
      </c>
      <c r="J706" s="2" t="inlineStr">
        <is>
          <t>Handyman / Painting</t>
        </is>
      </c>
      <c r="K706" s="2" t="inlineStr">
        <is>
          <t>Construction &amp; Renovation</t>
        </is>
      </c>
      <c r="L706" s="2" t="inlineStr">
        <is>
          <t>painting; drywall installation; renovation</t>
        </is>
      </c>
      <c r="M706" s="2" t="inlineStr">
        <is>
          <t>No Website</t>
        </is>
      </c>
      <c r="N706" s="2" t="inlineStr"/>
      <c r="O706" s="2" t="inlineStr">
        <is>
          <t>Not verified</t>
        </is>
      </c>
      <c r="P706" s="2" t="inlineStr"/>
      <c r="Q706" s="2" t="inlineStr"/>
      <c r="R706" s="2" t="inlineStr"/>
      <c r="S706" s="2" t="inlineStr">
        <is>
          <t>Not verified</t>
        </is>
      </c>
      <c r="T706" s="2" t="inlineStr">
        <is>
          <t>High</t>
        </is>
      </c>
      <c r="U706" s="2" t="inlineStr">
        <is>
          <t>Potential opportunity: build a portfolio website with project photos, service pages and a quote-request form (painting; drywall installation; renovation).</t>
        </is>
      </c>
      <c r="V706" s="2" t="inlineStr">
        <is>
          <t>Operating since 2021 and BBB-accredited A+ in June 2026 for painting, drywall and renovation work, with no website listed and no search results for the company</t>
        </is>
      </c>
      <c r="W706" s="2" t="inlineStr">
        <is>
          <t>A newly accredited renovation business has a fresh trust signal but no place to show finished rooms or take requests</t>
        </is>
      </c>
      <c r="X706" s="2" t="inlineStr">
        <is>
          <t>Angel Bros Home Repair just became BBB-accredited this June after five years of painting and drywall work in Manchester, and I couldn't find a website for the company anywhere.</t>
        </is>
      </c>
      <c r="Y706" s="2" t="inlineStr">
        <is>
          <t>Angel Bros Home Repair, Manchester</t>
        </is>
      </c>
      <c r="Z706" s="2" t="inlineStr">
        <is>
          <t>Hi Milto,
Angel Bros Home Repair just became BBB-accredited this June after five years of painting and drywall work in Manchester, and I couldn't find a website for the company anywhere.
Renovation customers tend to want to see a few finished rooms before they invite someone in, so photos of your work can go a long way.
I build professional websites for home repair businesses: service pages for painting, drywall and renovations, a before-and-after gallery, a request-a-quote form, and mobile-friendly design.
Is this something you'd like to talk over?
Best,
Oseni Ibrahim
Website Development Specialist</t>
        </is>
      </c>
      <c r="AA706" s="2" t="inlineStr">
        <is>
          <t>https://www.bbb.org/us/nh/manchester/profile/handyman/angel-bros-home-repair-inc-0051-92072364 | https://www.bbb.org/us/nh/manchester/category/painting-contractors</t>
        </is>
      </c>
      <c r="AB706" s="2" t="inlineStr">
        <is>
          <t>BBB profile: Angel Bros Home Repair, Inc., Manchester NH 03104; President Milto Angel; started 7/8/2021; A+ accredited from 6/16/2026. Website field empty. WebSearch '"Angel Bros Home Repair" Manchester NH' returned only unrelated companies. Phone from BBB.</t>
        </is>
      </c>
      <c r="AC706" s="2" t="inlineStr">
        <is>
          <t>Business Directory (BBB); Search Result Verified</t>
        </is>
      </c>
      <c r="AD706" s="2" t="inlineStr">
        <is>
          <t>High</t>
        </is>
      </c>
      <c r="AE706" s="2" t="inlineStr">
        <is>
          <t>Ready</t>
        </is>
      </c>
      <c r="AF706" s="2" t="inlineStr">
        <is>
          <t>Not Sent</t>
        </is>
      </c>
      <c r="AG706" s="2" t="n"/>
      <c r="AH706" s="2" t="inlineStr">
        <is>
          <t>Batch 1 (US campaign). No verified email - use public business phone.</t>
        </is>
      </c>
    </row>
    <row r="707">
      <c r="A707" s="2" t="inlineStr">
        <is>
          <t>William J. Call</t>
        </is>
      </c>
      <c r="B707" s="2" t="inlineStr">
        <is>
          <t>Call Painting</t>
        </is>
      </c>
      <c r="C707" s="2" t="inlineStr">
        <is>
          <t>William</t>
        </is>
      </c>
      <c r="D707" s="2" t="inlineStr"/>
      <c r="E707" s="2" t="inlineStr">
        <is>
          <t>No verified email</t>
        </is>
      </c>
      <c r="F707" s="2" t="inlineStr">
        <is>
          <t>(603) 361-9872</t>
        </is>
      </c>
      <c r="G707" s="2" t="inlineStr">
        <is>
          <t>United States</t>
        </is>
      </c>
      <c r="H707" s="2" t="inlineStr">
        <is>
          <t>NH</t>
        </is>
      </c>
      <c r="I707" s="2" t="inlineStr">
        <is>
          <t>Manchester</t>
        </is>
      </c>
      <c r="J707" s="2" t="inlineStr">
        <is>
          <t>Painting</t>
        </is>
      </c>
      <c r="K707" s="2" t="inlineStr">
        <is>
          <t>Home Services &amp; Trades</t>
        </is>
      </c>
      <c r="L707" s="2" t="inlineStr">
        <is>
          <t>painting contractor</t>
        </is>
      </c>
      <c r="M707" s="2" t="inlineStr">
        <is>
          <t>No Website</t>
        </is>
      </c>
      <c r="N707" s="2" t="inlineStr"/>
      <c r="O707" s="2" t="inlineStr">
        <is>
          <t>Not verified</t>
        </is>
      </c>
      <c r="P707" s="2" t="inlineStr"/>
      <c r="Q707" s="2" t="inlineStr"/>
      <c r="R707" s="2" t="inlineStr"/>
      <c r="S707" s="2" t="inlineStr">
        <is>
          <t>Not verified</t>
        </is>
      </c>
      <c r="T707" s="2" t="inlineStr">
        <is>
          <t>High</t>
        </is>
      </c>
      <c r="U707" s="2" t="inlineStr">
        <is>
          <t>Potential opportunity: build a local service website with dedicated service pages, service-area information, a quote/enquiry form and tap-to-call (painting contractor).</t>
        </is>
      </c>
      <c r="V707" s="2" t="inlineStr">
        <is>
          <t>Run by William and Dylan Call since 2020 and BBB-accredited A+ since 2022, but no website on the profile, and searching 'Call Painting' Manchester only returns other painters (the name also blends into generic 'call a painter' searches)</t>
        </is>
      </c>
      <c r="W707" s="2" t="inlineStr">
        <is>
          <t>A family name that doubles as a common word makes the business especially hard to find without its own site</t>
        </is>
      </c>
      <c r="X707" s="2" t="inlineStr">
        <is>
          <t>Searching for Call Painting in Manchester is tricky, since the name blends right into every 'call a painter' result, and I couldn't find a site for your business among them.</t>
        </is>
      </c>
      <c r="Y707" s="2" t="inlineStr">
        <is>
          <t>Finding Call Painting online</t>
        </is>
      </c>
      <c r="Z707" s="2" t="inlineStr">
        <is>
          <t>Hi William,
Searching for Call Painting in Manchester is tricky, since the name blends right into every 'call a painter' result, and I couldn't find a site for your business among them.
You and Dylan have been BBB-accredited with an A+ since 2022, which is a good reason for people to choose you if they can actually reach you.
I build professional websites for painting contractors, with interior and exterior service pages, a photo gallery, an estimate request form, and a layout that works well on mobile. A site under your own name also helps search engines tell you apart from generic results.
Would you be up for a quick call about it?
Best,
Oseni Ibrahim
Website Development Specialist</t>
        </is>
      </c>
      <c r="AA707" s="2" t="inlineStr">
        <is>
          <t>https://www.bbb.org/us/nh/manchester/profile/painting-contractors/call-painting-0051-92058558 | https://www.bbb.org/us/nh/manchester/category/painting-contractors</t>
        </is>
      </c>
      <c r="AB707" s="2" t="inlineStr">
        <is>
          <t>BBB profile: Call Painting, 500 North Commercial St Ste 502AJ, Manchester NH; members William J. Call and Dylan J. Call; started 11/2/2020; A+ accredited since 3/11/2022. Website field empty. WebSearch '"Call Painting" Manchester NH' returned only other painters. Phone from BBB.</t>
        </is>
      </c>
      <c r="AC707" s="2" t="inlineStr">
        <is>
          <t>Business Directory (BBB); Search Result Verified</t>
        </is>
      </c>
      <c r="AD707" s="2" t="inlineStr">
        <is>
          <t>High</t>
        </is>
      </c>
      <c r="AE707" s="2" t="inlineStr">
        <is>
          <t>Ready</t>
        </is>
      </c>
      <c r="AF707" s="2" t="inlineStr">
        <is>
          <t>Not Sent</t>
        </is>
      </c>
      <c r="AG707" s="2" t="n"/>
      <c r="AH707" s="2" t="inlineStr">
        <is>
          <t>Batch 1 (US campaign). No verified email - use public business phone.</t>
        </is>
      </c>
    </row>
    <row r="708">
      <c r="A708" s="2" t="inlineStr">
        <is>
          <t>Jason Little</t>
        </is>
      </c>
      <c r="B708" s="2" t="inlineStr">
        <is>
          <t>JDG Handyman Services, LLC</t>
        </is>
      </c>
      <c r="C708" s="2" t="inlineStr">
        <is>
          <t>Jason</t>
        </is>
      </c>
      <c r="D708" s="2" t="inlineStr"/>
      <c r="E708" s="2" t="inlineStr">
        <is>
          <t>No verified email</t>
        </is>
      </c>
      <c r="F708" s="2" t="inlineStr">
        <is>
          <t>(603) 690-1248</t>
        </is>
      </c>
      <c r="G708" s="2" t="inlineStr">
        <is>
          <t>United States</t>
        </is>
      </c>
      <c r="H708" s="2" t="inlineStr">
        <is>
          <t>NH</t>
        </is>
      </c>
      <c r="I708" s="2" t="inlineStr">
        <is>
          <t>Manchester</t>
        </is>
      </c>
      <c r="J708" s="2" t="inlineStr">
        <is>
          <t>Handyman</t>
        </is>
      </c>
      <c r="K708" s="2" t="inlineStr">
        <is>
          <t>Home Services &amp; Trades</t>
        </is>
      </c>
      <c r="L708" s="2" t="inlineStr">
        <is>
          <t>handyman services in Southern New Hampshire</t>
        </is>
      </c>
      <c r="M708" s="2" t="inlineStr">
        <is>
          <t>No Website</t>
        </is>
      </c>
      <c r="N708" s="2" t="inlineStr"/>
      <c r="O708" s="2" t="inlineStr">
        <is>
          <t>Not verified</t>
        </is>
      </c>
      <c r="P708" s="2" t="inlineStr"/>
      <c r="Q708" s="2" t="inlineStr"/>
      <c r="R708" s="2" t="inlineStr"/>
      <c r="S708" s="2" t="inlineStr">
        <is>
          <t>Not verified</t>
        </is>
      </c>
      <c r="T708" s="2" t="inlineStr">
        <is>
          <t>High</t>
        </is>
      </c>
      <c r="U708" s="2" t="inlineStr">
        <is>
          <t>Potential opportunity: build a local service website with dedicated service pages, service-area information, a quote/enquiry form and tap-to-call (handyman services in Southern New Hampshire).</t>
        </is>
      </c>
      <c r="V708" s="2" t="inlineStr">
        <is>
          <t>Started December 2025 and BBB-accredited in August 2026, serving Southern New Hampshire, with no website on the profile and no search results for the company</t>
        </is>
      </c>
      <c r="W708" s="2" t="inlineStr">
        <is>
          <t>A brand-new handyman business is building its first customer base, and a basic site helps people find and trust a company they've never heard of</t>
        </is>
      </c>
      <c r="X708" s="2" t="inlineStr">
        <is>
          <t>JDG Handyman Services is less than a year old and already BBB-accredited, but when I searched for the company there was nothing online beyond the BBB listing.</t>
        </is>
      </c>
      <c r="Y708" s="2" t="inlineStr">
        <is>
          <t>JDG Handyman's first website</t>
        </is>
      </c>
      <c r="Z708" s="2" t="inlineStr">
        <is>
          <t>Hi Jason,
JDG Handyman Services is less than a year old and already BBB-accredited, but when I searched for the company there was nothing online beyond the BBB listing.
For a new handyman business in Southern New Hampshire, a simple site can make it a lot easier for neighbors to see what jobs you take on and get in touch.
I build professional websites for handyman and home service businesses, with a clear list of services, photos of completed jobs, a request form, and a mobile-friendly layout.
Would it be worth a quick chat to see what a starter site could look like?
Best,
Oseni Ibrahim
Website Development Specialist</t>
        </is>
      </c>
      <c r="AA708" s="2" t="inlineStr">
        <is>
          <t>https://www.bbb.org/us/nh/manchester/profile/handyman/jdg-handyman-services-llc-0051-92072555 | https://www.bbb.org/us/nh/manchester/category/painting-contractors</t>
        </is>
      </c>
      <c r="AB708" s="2" t="inlineStr">
        <is>
          <t>BBB profile: JDG Handyman Services, LLC, P.O. Box 33, Manchester NH; owner Jason Little; started 12/22/2025; A- accredited 8/11/2026. Website field empty. WebSearch '"JDG Handyman Services" NH' returned no matches for the company. Phone from BBB.</t>
        </is>
      </c>
      <c r="AC708" s="2" t="inlineStr">
        <is>
          <t>Business Directory (BBB); Search Result Verified</t>
        </is>
      </c>
      <c r="AD708" s="2" t="inlineStr">
        <is>
          <t>High</t>
        </is>
      </c>
      <c r="AE708" s="2" t="inlineStr">
        <is>
          <t>Ready</t>
        </is>
      </c>
      <c r="AF708" s="2" t="inlineStr">
        <is>
          <t>Not Sent</t>
        </is>
      </c>
      <c r="AG708" s="2" t="n"/>
      <c r="AH708" s="2" t="inlineStr">
        <is>
          <t>Batch 1 (US campaign). No verified email - use public business phone. Newly founded (Dec 2025).</t>
        </is>
      </c>
    </row>
    <row r="709">
      <c r="A709" s="2" t="inlineStr">
        <is>
          <t>Suzanne Cautillo</t>
        </is>
      </c>
      <c r="B709" s="2" t="inlineStr">
        <is>
          <t>Textured Designs Painting, LLC</t>
        </is>
      </c>
      <c r="C709" s="2" t="inlineStr">
        <is>
          <t>Suzanne</t>
        </is>
      </c>
      <c r="D709" s="2" t="inlineStr"/>
      <c r="E709" s="2" t="inlineStr">
        <is>
          <t>No verified email</t>
        </is>
      </c>
      <c r="F709" s="2" t="inlineStr">
        <is>
          <t>(603) 801-0286</t>
        </is>
      </c>
      <c r="G709" s="2" t="inlineStr">
        <is>
          <t>United States</t>
        </is>
      </c>
      <c r="H709" s="2" t="inlineStr">
        <is>
          <t>NH</t>
        </is>
      </c>
      <c r="I709" s="2" t="inlineStr">
        <is>
          <t>Manchester</t>
        </is>
      </c>
      <c r="J709" s="2" t="inlineStr">
        <is>
          <t>Painting</t>
        </is>
      </c>
      <c r="K709" s="2" t="inlineStr">
        <is>
          <t>Home Services &amp; Trades</t>
        </is>
      </c>
      <c r="L709" s="2" t="inlineStr">
        <is>
          <t>residential painting</t>
        </is>
      </c>
      <c r="M709" s="2" t="inlineStr">
        <is>
          <t>No Website</t>
        </is>
      </c>
      <c r="N709" s="2" t="inlineStr"/>
      <c r="O709" s="2" t="inlineStr">
        <is>
          <t>Not verified</t>
        </is>
      </c>
      <c r="P709" s="2" t="inlineStr"/>
      <c r="Q709" s="2" t="inlineStr"/>
      <c r="R709" s="2" t="inlineStr"/>
      <c r="S709" s="2" t="inlineStr">
        <is>
          <t>Not verified</t>
        </is>
      </c>
      <c r="T709" s="2" t="inlineStr">
        <is>
          <t>High</t>
        </is>
      </c>
      <c r="U709" s="2" t="inlineStr">
        <is>
          <t>Potential opportunity: build a local service website with dedicated service pages, service-area information, a quote/enquiry form and tap-to-call (residential painting).</t>
        </is>
      </c>
      <c r="V709" s="2" t="inlineStr">
        <is>
          <t>Founded in 1999, BBB-accredited A+ since 2021 with six customer reviews, but no website on the profile and a search only surfaces an unrelated interior design studio called TXTURED</t>
        </is>
      </c>
      <c r="W709" s="2" t="inlineStr">
        <is>
          <t>After 25+ years the business has a track record and reviews, but searches point people to a different Manchester company with a similar name</t>
        </is>
      </c>
      <c r="X709" s="2" t="inlineStr">
        <is>
          <t>Textured Designs Painting has been painting homes in Manchester since 1999, but a search for the name brings up TXTURED, an interior design studio in the same city, rather than your business.</t>
        </is>
      </c>
      <c r="Y709" s="2" t="inlineStr">
        <is>
          <t>Textured Designs Painting vs. TXTURED</t>
        </is>
      </c>
      <c r="Z709" s="2" t="inlineStr">
        <is>
          <t>Hi Suzanne,
Textured Designs Painting has been painting homes in Manchester since 1999, but a search for the name brings up TXTURED, an interior design studio in the same city, rather than your business.
With 25-plus years, an A+ BBB accreditation and six customer reviews, it seemed like the kind of reputation that should be easy to find.
I build professional websites for residential painters, with a gallery of finished rooms and exteriors, your reviews, a contact and estimate form, and a mobile-friendly design.
Would you be interested in talking about a site for Textured Designs?
Best,
Oseni Ibrahim
Website Development Specialist</t>
        </is>
      </c>
      <c r="AA709" s="2" t="inlineStr">
        <is>
          <t>https://www.bbb.org/us/nh/manchester/profile/residential-painter/textured-designs-painting-llc-0051-92057334 | https://www.bbb.org/us/nh/manchester/category/painting-contractors</t>
        </is>
      </c>
      <c r="AB709" s="2" t="inlineStr">
        <is>
          <t>BBB profile: Textured Designs Painting, LLC, Manchester NH; Managing Owner Ms. Suzanne Cautillo; founded 10/1/1999; A+ accredited since 2/1/2021; 6 reviews. Website field empty. WebSearch '"Textured Designs Painting" Manchester NH' returned TXTURED interior design and other painters, no official site. Phone from BBB.</t>
        </is>
      </c>
      <c r="AC709" s="2" t="inlineStr">
        <is>
          <t>Business Directory (BBB); Search Result Verified</t>
        </is>
      </c>
      <c r="AD709" s="2" t="inlineStr">
        <is>
          <t>High</t>
        </is>
      </c>
      <c r="AE709" s="2" t="inlineStr">
        <is>
          <t>Ready</t>
        </is>
      </c>
      <c r="AF709" s="2" t="inlineStr">
        <is>
          <t>Not Sent</t>
        </is>
      </c>
      <c r="AG709" s="2" t="n"/>
      <c r="AH709" s="2" t="inlineStr">
        <is>
          <t>Batch 1 (US campaign). No verified email - use public business phone.</t>
        </is>
      </c>
    </row>
    <row r="710">
      <c r="A710" s="2" t="inlineStr">
        <is>
          <t>William S. Hallowell</t>
        </is>
      </c>
      <c r="B710" s="2" t="inlineStr">
        <is>
          <t>Bill Hallowell Handyman &amp; Property Maintenance</t>
        </is>
      </c>
      <c r="C710" s="2" t="inlineStr">
        <is>
          <t>Bill</t>
        </is>
      </c>
      <c r="D710" s="2" t="inlineStr"/>
      <c r="E710" s="2" t="inlineStr">
        <is>
          <t>No verified email</t>
        </is>
      </c>
      <c r="F710" s="2" t="inlineStr">
        <is>
          <t>(856) 577-8850</t>
        </is>
      </c>
      <c r="G710" s="2" t="inlineStr">
        <is>
          <t>United States</t>
        </is>
      </c>
      <c r="H710" s="2" t="inlineStr">
        <is>
          <t>NJ</t>
        </is>
      </c>
      <c r="I710" s="2" t="inlineStr">
        <is>
          <t>Delran</t>
        </is>
      </c>
      <c r="J710" s="2" t="inlineStr">
        <is>
          <t>Handyman</t>
        </is>
      </c>
      <c r="K710" s="2" t="inlineStr">
        <is>
          <t>Beauty &amp; Wellness</t>
        </is>
      </c>
      <c r="L710" s="2" t="inlineStr">
        <is>
          <t>small repairs; step repair and replacement; garage shelving; wheelchair ramps; deck building; landscaping; gates; painting</t>
        </is>
      </c>
      <c r="M710" s="2" t="inlineStr">
        <is>
          <t>No Website</t>
        </is>
      </c>
      <c r="N710" s="2" t="inlineStr"/>
      <c r="O710" s="2" t="inlineStr">
        <is>
          <t>Not verified</t>
        </is>
      </c>
      <c r="P710" s="2" t="inlineStr"/>
      <c r="Q710" s="2" t="inlineStr"/>
      <c r="R710" s="2" t="inlineStr"/>
      <c r="S710" s="2" t="inlineStr">
        <is>
          <t>Not verified</t>
        </is>
      </c>
      <c r="T710" s="2" t="inlineStr">
        <is>
          <t>Medium</t>
        </is>
      </c>
      <c r="U710" s="2" t="inlineStr">
        <is>
          <t>Potential opportunity: build a branded website with a service and price list, team and gallery pages and a prominent booking button (small repairs; step repair and replacement; garage shelving; wheelchair ramps; deck building; landscaping; gates; painti).</t>
        </is>
      </c>
      <c r="V710" s="2" t="inlineStr">
        <is>
          <t>Bill Hallowell Handyman has six BBB reviews and A+ accreditation since 2019, and builds wheelchair ramps, decks, steps and garage shelving within 10 miles of Moorestown, but has no website.</t>
        </is>
      </c>
      <c r="W710" s="2" t="inlineStr">
        <is>
          <t>Accessibility work like wheelchair ramps is something families often need on short notice, and a page for it could bring in those calls.</t>
        </is>
      </c>
      <c r="X710" s="2" t="inlineStr">
        <is>
          <t>Wheelchair ramps aren't something most handymen list, and Bill Hallowell Handyman offers them along with decks and steps around Moorestown, without a website showing that.</t>
        </is>
      </c>
      <c r="Y710" s="2" t="inlineStr">
        <is>
          <t>Ramps, decks and steps near Moorestown</t>
        </is>
      </c>
      <c r="Z710" s="2" t="inlineStr">
        <is>
          <t>Hi Bill,
Wheelchair ramps aren't something most handymen list, and your BBB profile shows you build them along with decks, steps, gates and garage shelving within 10 miles of Moorestown. With six reviews and A+ accreditation since 2019, I expected to find a website, but only BBB listings came up.
Families looking for a ramp usually need one quickly and search online first, so it seemed worth pointing out.
I build professional websites for handymen with a page for each type of job, photos of past work, a request form and a mobile-friendly layout.
Would that be useful for your business?
Best,
Oseni Ibrahim
Website Development Specialist</t>
        </is>
      </c>
      <c r="AA710" s="2" t="inlineStr">
        <is>
          <t>https://www.bbb.org/us/nj/delran/profile/handyman/bill-hallowell-handyman-property-maintenance-0221-90197268 | https://www.bbb.org/us/nj/trenton/category/handyman</t>
        </is>
      </c>
      <c r="AB710" s="2" t="inlineStr">
        <is>
          <t>BBB profile: Delran NJ 08075; owner William S. Hallowell; started 11/3/2014; accredited 12/24/2019 (A+); 6 reviews; no website. WebSearch '"Bill Hallowell" handyman Delran NJ' returned only BBB category pages and unrelated directories. Phone from BBB.</t>
        </is>
      </c>
      <c r="AC710" s="2" t="inlineStr">
        <is>
          <t>Business Directory (BBB); Search Result Verified</t>
        </is>
      </c>
      <c r="AD710" s="2" t="inlineStr">
        <is>
          <t>High</t>
        </is>
      </c>
      <c r="AE710" s="2" t="inlineStr">
        <is>
          <t>Ready</t>
        </is>
      </c>
      <c r="AF710" s="2" t="inlineStr">
        <is>
          <t>Not Sent</t>
        </is>
      </c>
      <c r="AG710" s="2" t="n"/>
      <c r="AH710" s="2" t="inlineStr">
        <is>
          <t>Batch 1 (US campaign). No verified email - use public business phone. First name 'Bill' used as in business name; BBB lists William S. Hallowell.</t>
        </is>
      </c>
    </row>
    <row r="711">
      <c r="A711" s="2" t="inlineStr">
        <is>
          <t>Jason Coles</t>
        </is>
      </c>
      <c r="B711" s="2" t="inlineStr">
        <is>
          <t>Called to Clean</t>
        </is>
      </c>
      <c r="C711" s="2" t="inlineStr">
        <is>
          <t>Jason</t>
        </is>
      </c>
      <c r="D711" s="2" t="inlineStr"/>
      <c r="E711" s="2" t="inlineStr">
        <is>
          <t>No verified email</t>
        </is>
      </c>
      <c r="F711" s="2" t="inlineStr">
        <is>
          <t>(609) 238-9991</t>
        </is>
      </c>
      <c r="G711" s="2" t="inlineStr">
        <is>
          <t>United States</t>
        </is>
      </c>
      <c r="H711" s="2" t="inlineStr">
        <is>
          <t>NJ</t>
        </is>
      </c>
      <c r="I711" s="2" t="inlineStr">
        <is>
          <t>Deptford</t>
        </is>
      </c>
      <c r="J711" s="2" t="inlineStr">
        <is>
          <t>Cleaning Services</t>
        </is>
      </c>
      <c r="K711" s="2" t="inlineStr">
        <is>
          <t>Home Services &amp; Trades</t>
        </is>
      </c>
      <c r="L711" s="2" t="inlineStr">
        <is>
          <t>commercial cleaning; residential cleaning; move-in/move-out; maintenance cleaning</t>
        </is>
      </c>
      <c r="M711" s="2" t="inlineStr">
        <is>
          <t>No Website</t>
        </is>
      </c>
      <c r="N711" s="2" t="inlineStr"/>
      <c r="O711" s="2" t="inlineStr">
        <is>
          <t>Not verified</t>
        </is>
      </c>
      <c r="P711" s="2" t="inlineStr"/>
      <c r="Q711" s="2" t="inlineStr"/>
      <c r="R711" s="2" t="inlineStr"/>
      <c r="S711" s="2" t="inlineStr">
        <is>
          <t>Not verified</t>
        </is>
      </c>
      <c r="T711" s="2" t="inlineStr">
        <is>
          <t>Medium</t>
        </is>
      </c>
      <c r="U711" s="2" t="inlineStr">
        <is>
          <t>Potential opportunity: build a local service website with dedicated service pages, service-area information, a quote/enquiry form and tap-to-call (commercial cleaning; residential cleaning; move-in/move-out; maintenance cleaning).</t>
        </is>
      </c>
      <c r="V711" s="2" t="inlineStr">
        <is>
          <t>Called to Clean has served Deptford since 2020 and has been A+ accredited since October 2024, handling both commercial and residential work, yet searching the name returns only competitors.</t>
        </is>
      </c>
      <c r="W711" s="2" t="inlineStr">
        <is>
          <t>Offering commercial cleaning means competing for office contracts, where a professional site is often the first thing a manager checks.</t>
        </is>
      </c>
      <c r="X711" s="2" t="inlineStr">
        <is>
          <t>Called to Clean is a name people would remember, but a search for it in Deptford turns up SERVPRO and other cleaners instead of you.</t>
        </is>
      </c>
      <c r="Y711" s="2" t="inlineStr">
        <is>
          <t>Called to Clean, Deptford</t>
        </is>
      </c>
      <c r="Z711" s="2" t="inlineStr">
        <is>
          <t>Hi Jason,
Called to Clean is a name people would remember, but searching for it in Deptford turns up SERVPRO and a list of other cleaners instead. Your BBB profile, A+ rated since 2024, was the only place I found the business.
Since you do both commercial and residential work, it stood out, because office managers usually look a company up before asking for a quote.
I build professional websites for cleaning businesses with separate commercial and home cleaning pages, a quote request form and mobile-friendly design.
Would you like to see an example?
Best,
Oseni Ibrahim
Website Development Specialist</t>
        </is>
      </c>
      <c r="AA711" s="2" t="inlineStr">
        <is>
          <t>https://www.bbb.org/us/nj/deptford/profile/house-cleaning/called-to-clean-0221-90234702 | https://www.bbb.org/us/nj/millville/category/house-cleaning</t>
        </is>
      </c>
      <c r="AB711" s="2" t="inlineStr">
        <is>
          <t>BBB profile: Deptford NJ 08096; owner Jason Coles; started 10/31/2020; accredited 10/22/2024 (A+); 2 reviews; no website. WebSearch '"Called to Clean" Deptford NJ' returned competitors only. Phone from BBB.</t>
        </is>
      </c>
      <c r="AC711" s="2" t="inlineStr">
        <is>
          <t>Business Directory (BBB); Search Result Verified</t>
        </is>
      </c>
      <c r="AD711" s="2" t="inlineStr">
        <is>
          <t>High</t>
        </is>
      </c>
      <c r="AE711" s="2" t="inlineStr">
        <is>
          <t>Ready</t>
        </is>
      </c>
      <c r="AF711" s="2" t="inlineStr">
        <is>
          <t>Not Sent</t>
        </is>
      </c>
      <c r="AG711" s="2" t="n"/>
      <c r="AH711" s="2" t="inlineStr">
        <is>
          <t>Batch 1 (US campaign). No verified email - use public business phone.</t>
        </is>
      </c>
    </row>
    <row r="712">
      <c r="A712" s="2" t="inlineStr">
        <is>
          <t>George Marko</t>
        </is>
      </c>
      <c r="B712" s="2" t="inlineStr">
        <is>
          <t>George Marko Electrical Contractor LLC</t>
        </is>
      </c>
      <c r="C712" s="2" t="inlineStr">
        <is>
          <t>George</t>
        </is>
      </c>
      <c r="D712" s="2" t="inlineStr"/>
      <c r="E712" s="2" t="inlineStr">
        <is>
          <t>No verified email</t>
        </is>
      </c>
      <c r="F712" s="2" t="inlineStr">
        <is>
          <t>(609) 730-3944</t>
        </is>
      </c>
      <c r="G712" s="2" t="inlineStr">
        <is>
          <t>United States</t>
        </is>
      </c>
      <c r="H712" s="2" t="inlineStr">
        <is>
          <t>NJ</t>
        </is>
      </c>
      <c r="I712" s="2" t="inlineStr">
        <is>
          <t>Ewing</t>
        </is>
      </c>
      <c r="J712" s="2" t="inlineStr">
        <is>
          <t>Electrician</t>
        </is>
      </c>
      <c r="K712" s="2" t="inlineStr">
        <is>
          <t>Home Services &amp; Trades</t>
        </is>
      </c>
      <c r="L712" s="2" t="inlineStr">
        <is>
          <t>residential electrical service; service panel upgrades; EV charger installation (Tesla); violation repairs; smoke alarm replacement; Ring doorbells and motion lights; inspection certifications</t>
        </is>
      </c>
      <c r="M712" s="2" t="inlineStr">
        <is>
          <t>No Website</t>
        </is>
      </c>
      <c r="N712" s="2" t="inlineStr"/>
      <c r="O712" s="2" t="inlineStr">
        <is>
          <t>Not verified</t>
        </is>
      </c>
      <c r="P712" s="2" t="inlineStr"/>
      <c r="Q712" s="2" t="inlineStr"/>
      <c r="R712" s="2" t="inlineStr"/>
      <c r="S712" s="2" t="inlineStr">
        <is>
          <t>Not verified</t>
        </is>
      </c>
      <c r="T712" s="2" t="inlineStr">
        <is>
          <t>Medium</t>
        </is>
      </c>
      <c r="U712" s="2" t="inlineStr">
        <is>
          <t>Potential opportunity: build a local service website with dedicated service pages, service-area information, a quote/enquiry form and tap-to-call (residential electrical service; service panel upgrades; EV charger installation (Tesla); violation repairs; smoke alarm ).</t>
        </is>
      </c>
      <c r="V712" s="2" t="inlineStr">
        <is>
          <t>George Marko Electrical in Ewing specializes in Tesla EV chargers, panel upgrades and helping realtors' listings pass inspections, has been A+ BBB-accredited since 2013, and is listed in the township business database but has no website.</t>
        </is>
      </c>
      <c r="W712" s="2" t="inlineStr">
        <is>
          <t>EV charger installs and pre-sale inspection repairs are niche, search-driven services that a dedicated page could bring in.</t>
        </is>
      </c>
      <c r="X712" s="2" t="inlineStr">
        <is>
          <t>EV charger installs and getting listings through township inspections for realtors are a specific combination, and George Marko Electrical doesn't have a website explaining either.</t>
        </is>
      </c>
      <c r="Y712" s="2" t="inlineStr">
        <is>
          <t>EV chargers and inspection repairs in Ewing</t>
        </is>
      </c>
      <c r="Z712" s="2" t="inlineStr">
        <is>
          <t>Hi George,
EV charger installs, especially Tesla, and helping realtors get listings through home and township inspections are a fairly specific combination. I found both mentioned in the Ewing Township business directory and on your BBB profile, A+ since 2013, but no website for the business.
People buying an EV usually search for an installer right away, and realtors like having a link they can pass to sellers.
I build professional websites for electricians with pages for EV chargers, panel upgrades and inspection repairs, a service request form and mobile-friendly design.
Would a site like that be helpful?
Best,
Oseni Ibrahim
Website Development Specialist</t>
        </is>
      </c>
      <c r="AA712" s="2" t="inlineStr">
        <is>
          <t>https://www.bbb.org/us/nj/ewing/profile/electrician/george-marko-electrical-contractor-llc-0221-90162465 | https://www.ewingnj.org/database/1761-george-marko-electrical-contractor-llc</t>
        </is>
      </c>
      <c r="AB712" s="2" t="inlineStr">
        <is>
          <t>BBB profile: Ewing NJ 08638; owner George Marko; started 1995; accredited 12/24/2013 (A+); no website. WebSearch '"George Marko Electrical" Ewing NJ' returned the Ewing Township database listing (29 Langmoore Dr), ZoomInfo and BBB; no official site. Phone from BBB.</t>
        </is>
      </c>
      <c r="AC712" s="2" t="inlineStr">
        <is>
          <t>Business Directory (BBB); Search Result Verified; Municipal business directory snippet</t>
        </is>
      </c>
      <c r="AD712" s="2" t="inlineStr">
        <is>
          <t>High</t>
        </is>
      </c>
      <c r="AE712" s="2" t="inlineStr">
        <is>
          <t>Ready</t>
        </is>
      </c>
      <c r="AF712" s="2" t="inlineStr">
        <is>
          <t>Not Sent</t>
        </is>
      </c>
      <c r="AG712" s="2" t="n"/>
      <c r="AH712" s="2" t="inlineStr">
        <is>
          <t>Batch 1 (US campaign). No verified email - use public business phone.</t>
        </is>
      </c>
    </row>
    <row r="713">
      <c r="A713" s="2" t="inlineStr">
        <is>
          <t>Mark Murphy</t>
        </is>
      </c>
      <c r="B713" s="2" t="inlineStr">
        <is>
          <t>A&amp;M Electrical Services LLC</t>
        </is>
      </c>
      <c r="C713" s="2" t="inlineStr">
        <is>
          <t>Mark</t>
        </is>
      </c>
      <c r="D713" s="2" t="inlineStr">
        <is>
          <t>President</t>
        </is>
      </c>
      <c r="E713" s="2" t="inlineStr">
        <is>
          <t>No verified email</t>
        </is>
      </c>
      <c r="F713" s="2" t="inlineStr">
        <is>
          <t>(908) 284-1880</t>
        </is>
      </c>
      <c r="G713" s="2" t="inlineStr">
        <is>
          <t>United States</t>
        </is>
      </c>
      <c r="H713" s="2" t="inlineStr">
        <is>
          <t>NJ</t>
        </is>
      </c>
      <c r="I713" s="2" t="inlineStr">
        <is>
          <t>Flemington</t>
        </is>
      </c>
      <c r="J713" s="2" t="inlineStr">
        <is>
          <t>Electrician</t>
        </is>
      </c>
      <c r="K713" s="2" t="inlineStr">
        <is>
          <t>Home Services &amp; Trades</t>
        </is>
      </c>
      <c r="L713" s="2" t="inlineStr">
        <is>
          <t>electrical installation; electrical repair</t>
        </is>
      </c>
      <c r="M713" s="2" t="inlineStr">
        <is>
          <t>No Website</t>
        </is>
      </c>
      <c r="N713" s="2" t="inlineStr"/>
      <c r="O713" s="2" t="inlineStr">
        <is>
          <t>Not verified</t>
        </is>
      </c>
      <c r="P713" s="2" t="inlineStr"/>
      <c r="Q713" s="2" t="inlineStr"/>
      <c r="R713" s="2" t="inlineStr"/>
      <c r="S713" s="2" t="inlineStr">
        <is>
          <t>Not verified</t>
        </is>
      </c>
      <c r="T713" s="2" t="inlineStr">
        <is>
          <t>Medium</t>
        </is>
      </c>
      <c r="U713" s="2" t="inlineStr">
        <is>
          <t>Potential opportunity: build a local service website with dedicated service pages, service-area information, a quote/enquiry form and tap-to-call (electrical installation; electrical repair).</t>
        </is>
      </c>
      <c r="V713" s="2" t="inlineStr">
        <is>
          <t>A&amp;M Electrical Services in Flemington has been in business since 2008 and BBB-accredited since 2010 with an A+, but searching the name brings up other Flemington electricians instead.</t>
        </is>
      </c>
      <c r="W713" s="2" t="inlineStr">
        <is>
          <t>When local searches surface competitors, a site is what puts the business in front of Hunterdon County homeowners.</t>
        </is>
      </c>
      <c r="X713" s="2" t="inlineStr">
        <is>
          <t>I looked up A&amp;M Electrical Services in Flemington and the search showed Fletcher &amp; Son and a couple of other electricians, but not you.</t>
        </is>
      </c>
      <c r="Y713" s="2" t="inlineStr">
        <is>
          <t>A&amp;M Electrical in Flemington</t>
        </is>
      </c>
      <c r="Z713" s="2" t="inlineStr">
        <is>
          <t>Hi Mark,
I looked up A&amp;M Electrical Services in Flemington and the results showed Fletcher &amp; Son and a couple of other local electricians, but nothing about your company. That surprised me, since you've been A+ accredited with the BBB since 2010.
Fifteen-plus years of installation and repair work around Hunterdon County is the kind of record that helps people decide who to call.
I build professional websites for electricians with service pages, a project gallery, a service request form and mobile-friendly design with click-to-call.
Would you be open to a short conversation?
Best,
Oseni Ibrahim
Website Development Specialist</t>
        </is>
      </c>
      <c r="AA713" s="2" t="inlineStr">
        <is>
          <t>https://www.bbb.org/us/nj/flemington/profile/electrician/am-electrical-services-llc-0221-90079685 | https://www.bbb.org/us/nj/flemington/category/electrician</t>
        </is>
      </c>
      <c r="AB713" s="2" t="inlineStr">
        <is>
          <t>BBB profile: 9 Evergreen Rd, Flemington NJ; Mark Murphy (President); started 2008; accredited 5/25/2010 (A+); no website. WebSearch '"A&amp;M Electrical Services" Flemington NJ' returned other Flemington electricians, no match. Phone from BBB.</t>
        </is>
      </c>
      <c r="AC713" s="2" t="inlineStr">
        <is>
          <t>Business Directory (BBB); Search Result Verified</t>
        </is>
      </c>
      <c r="AD713" s="2" t="inlineStr">
        <is>
          <t>High</t>
        </is>
      </c>
      <c r="AE713" s="2" t="inlineStr">
        <is>
          <t>Ready</t>
        </is>
      </c>
      <c r="AF713" s="2" t="inlineStr">
        <is>
          <t>Not Sent</t>
        </is>
      </c>
      <c r="AG713" s="2" t="n"/>
      <c r="AH713" s="2" t="inlineStr">
        <is>
          <t>Batch 1 (US campaign). No verified email - use public business phone.</t>
        </is>
      </c>
    </row>
    <row r="714">
      <c r="A714" s="2" t="inlineStr">
        <is>
          <t>Ramon Reyes</t>
        </is>
      </c>
      <c r="B714" s="2" t="inlineStr">
        <is>
          <t>Reyes Fence</t>
        </is>
      </c>
      <c r="C714" s="2" t="inlineStr">
        <is>
          <t>Ramon</t>
        </is>
      </c>
      <c r="D714" s="2" t="inlineStr"/>
      <c r="E714" s="2" t="inlineStr">
        <is>
          <t>No verified email</t>
        </is>
      </c>
      <c r="F714" s="2" t="inlineStr">
        <is>
          <t>(609) 561-8792</t>
        </is>
      </c>
      <c r="G714" s="2" t="inlineStr">
        <is>
          <t>United States</t>
        </is>
      </c>
      <c r="H714" s="2" t="inlineStr">
        <is>
          <t>NJ</t>
        </is>
      </c>
      <c r="I714" s="2" t="inlineStr">
        <is>
          <t>Hammonton</t>
        </is>
      </c>
      <c r="J714" s="2" t="inlineStr">
        <is>
          <t>Fence Contractor</t>
        </is>
      </c>
      <c r="K714" s="2" t="inlineStr">
        <is>
          <t>Construction &amp; Renovation</t>
        </is>
      </c>
      <c r="L714" s="2" t="inlineStr">
        <is>
          <t>residential and government fence installation and repair; year-round installation</t>
        </is>
      </c>
      <c r="M714" s="2" t="inlineStr">
        <is>
          <t>No Website</t>
        </is>
      </c>
      <c r="N714" s="2" t="inlineStr"/>
      <c r="O714" s="2" t="inlineStr">
        <is>
          <t>Not verified</t>
        </is>
      </c>
      <c r="P714" s="2" t="inlineStr"/>
      <c r="Q714" s="2" t="inlineStr"/>
      <c r="R714" s="2" t="inlineStr"/>
      <c r="S714" s="2" t="inlineStr">
        <is>
          <t>Not verified</t>
        </is>
      </c>
      <c r="T714" s="2" t="inlineStr">
        <is>
          <t>Medium</t>
        </is>
      </c>
      <c r="U714" s="2" t="inlineStr">
        <is>
          <t>Potential opportunity: build a portfolio website with project photos, service pages and a quote-request form (residential and government fence installation and repair; year-round installation).</t>
        </is>
      </c>
      <c r="V714" s="2" t="inlineStr">
        <is>
          <t>Reyes Fence has installed fences out of Hammonton since 1985, is A+ accredited since 2005, and is a minority business enterprise with government contracts, but has no website.</t>
        </is>
      </c>
      <c r="W714" s="2" t="inlineStr">
        <is>
          <t>A contractor that bids on public work and also serves homeowners could use a site to show both kinds of projects and its MBE status.</t>
        </is>
      </c>
      <c r="X714" s="2" t="inlineStr">
        <is>
          <t>Reyes Fence has been installing fences around Hammonton since 1985 and takes on government contracts as a minority business enterprise, yet I couldn't find a website for it.</t>
        </is>
      </c>
      <c r="Y714" s="2" t="inlineStr">
        <is>
          <t>Reyes Fence residential and public work</t>
        </is>
      </c>
      <c r="Z714" s="2" t="inlineStr">
        <is>
          <t>Hi Ramon,
Reyes Fence has been installing fences around Hammonton since 1985, holds an A+ BBB accreditation going back to 2005, and according to The Blue Book takes on government projects as a minority business enterprise. I couldn't find a website for the company.
That mix of residential and public work is unusual, and both homeowners and general contractors tend to look online before they call.
I build professional websites for fence contractors with project galleries, separate residential and commercial pages, your certifications and an estimate request form that works on mobile.
Is that something you'd want to talk about?
Best,
Oseni Ibrahim
Website Development Specialist</t>
        </is>
      </c>
      <c r="AA714" s="2" t="inlineStr">
        <is>
          <t>https://www.bbb.org/us/nj/hammonton/profile/fence-contractors/reyes-fence-0221-80001420 | https://thebluebook.com/iProView/913752 | https://www.bbb.org/us/nj/toms-river/category/fence-contractors</t>
        </is>
      </c>
      <c r="AB714" s="2" t="inlineStr">
        <is>
          <t>BBB profile: 318 Arrowood Ave, Hammonton NJ; owner Ramon Reyes; founded 8/1/1985; accredited 6/28/2005 (A+); no website shown. WebSearch '"Reyes Fence" Hammonton NJ' returned The Blue Book profile (MBE, government contracts) and downtobid directories; no official site. Phone from BBB.</t>
        </is>
      </c>
      <c r="AC714" s="2" t="inlineStr">
        <is>
          <t>Business Directory (BBB); Search Result Verified; The Blue Book snippet</t>
        </is>
      </c>
      <c r="AD714" s="2" t="inlineStr">
        <is>
          <t>High</t>
        </is>
      </c>
      <c r="AE714" s="2" t="inlineStr">
        <is>
          <t>Ready</t>
        </is>
      </c>
      <c r="AF714" s="2" t="inlineStr">
        <is>
          <t>Not Sent</t>
        </is>
      </c>
      <c r="AG714" s="2" t="n"/>
      <c r="AH714" s="2" t="inlineStr">
        <is>
          <t>Batch 1 (US campaign). No verified email - use public business phone.</t>
        </is>
      </c>
    </row>
    <row r="715">
      <c r="A715" s="2" t="inlineStr">
        <is>
          <t>Robert Gillpatrick</t>
        </is>
      </c>
      <c r="B715" s="2" t="inlineStr">
        <is>
          <t>Gilly's Auto Repair</t>
        </is>
      </c>
      <c r="C715" s="2" t="inlineStr">
        <is>
          <t>Robert</t>
        </is>
      </c>
      <c r="D715" s="2" t="inlineStr"/>
      <c r="E715" s="2" t="inlineStr">
        <is>
          <t>No verified email</t>
        </is>
      </c>
      <c r="F715" s="2" t="inlineStr">
        <is>
          <t>(856) 246-8272</t>
        </is>
      </c>
      <c r="G715" s="2" t="inlineStr">
        <is>
          <t>United States</t>
        </is>
      </c>
      <c r="H715" s="2" t="inlineStr">
        <is>
          <t>NJ</t>
        </is>
      </c>
      <c r="I715" s="2" t="inlineStr">
        <is>
          <t>Sicklerville</t>
        </is>
      </c>
      <c r="J715" s="2" t="inlineStr">
        <is>
          <t>Mobile Auto Repair</t>
        </is>
      </c>
      <c r="K715" s="2" t="inlineStr">
        <is>
          <t>Automotive</t>
        </is>
      </c>
      <c r="L715" s="2" t="inlineStr">
        <is>
          <t>mobile auto repair</t>
        </is>
      </c>
      <c r="M715" s="2" t="inlineStr">
        <is>
          <t>No Website</t>
        </is>
      </c>
      <c r="N715" s="2" t="inlineStr"/>
      <c r="O715" s="2" t="inlineStr">
        <is>
          <t>Not verified</t>
        </is>
      </c>
      <c r="P715" s="2" t="inlineStr"/>
      <c r="Q715" s="2" t="inlineStr"/>
      <c r="R715" s="2" t="inlineStr"/>
      <c r="S715" s="2" t="inlineStr">
        <is>
          <t>Not verified</t>
        </is>
      </c>
      <c r="T715" s="2" t="inlineStr">
        <is>
          <t>High</t>
        </is>
      </c>
      <c r="U715" s="2" t="inlineStr">
        <is>
          <t>Potential opportunity: build a local service website listing repair services, opening hours, a quote/appointment request form and tap-to-call (mobile auto repair).</t>
        </is>
      </c>
      <c r="V715" s="2" t="inlineStr">
        <is>
          <t>Gilly's Auto Repair started in January 2026 as a mobile mechanic in Sicklerville and was BBB-accredited in August, but searching the name only returns chains and YourMechanic.</t>
        </is>
      </c>
      <c r="W715" s="2" t="inlineStr">
        <is>
          <t>Mobile mechanics compete directly with app-based services like YourMechanic, which dominate search; a site with a booking form helps an independent compete.</t>
        </is>
      </c>
      <c r="X715" s="2" t="inlineStr">
        <is>
          <t>Searching for a mobile mechanic in Sicklerville mostly brings up YourMechanic, and Gilly's Auto Repair, which just got BBB-accredited, doesn't show up at all.</t>
        </is>
      </c>
      <c r="Y715" s="2" t="inlineStr">
        <is>
          <t>Mobile repair in Sicklerville</t>
        </is>
      </c>
      <c r="Z715" s="2" t="inlineStr">
        <is>
          <t>Hi Robert,
Searching for a mobile mechanic in Sicklerville mostly brings up YourMechanic and the chain shops, and Gilly's Auto Repair doesn't show up at all, even with the BBB accreditation you picked up in August. I couldn't find a website for the business.
Since you come to the customer, people need an easy way to see what you fix, where you'll travel and how to book.
I build professional websites for mobile mechanics with a services list, a service-area map, an online booking request form and a design built for phones.
Would you like to see a quick mock-up?
Best,
Oseni Ibrahim
Website Development Specialist</t>
        </is>
      </c>
      <c r="AA715" s="2" t="inlineStr">
        <is>
          <t>https://www.bbb.org/us/nj/sicklerville/profile/mobile-auto-repair/gillys-auto-repair-0221-90241332 | https://www.bbb.org/us/nj/vineland/category/auto-repair</t>
        </is>
      </c>
      <c r="AB715" s="2" t="inlineStr">
        <is>
          <t>BBB profile: Sicklerville NJ 08081; owner Robert Gillpatrick; started 1/20/2026; accredited 8/25/2026 (A-); no website. WebSearch '"Gilly's Auto Repair" Sicklerville NJ' returned only KBB, YourMechanic, Mavis; no match. Phone from BBB.</t>
        </is>
      </c>
      <c r="AC715" s="2" t="inlineStr">
        <is>
          <t>Business Directory (BBB); Search Result Verified</t>
        </is>
      </c>
      <c r="AD715" s="2" t="inlineStr">
        <is>
          <t>High</t>
        </is>
      </c>
      <c r="AE715" s="2" t="inlineStr">
        <is>
          <t>Ready</t>
        </is>
      </c>
      <c r="AF715" s="2" t="inlineStr">
        <is>
          <t>Not Sent</t>
        </is>
      </c>
      <c r="AG715" s="2" t="n"/>
      <c r="AH715" s="2" t="inlineStr">
        <is>
          <t>Batch 1 (US campaign). No verified email - use public business phone.</t>
        </is>
      </c>
    </row>
    <row r="716">
      <c r="A716" s="2" t="inlineStr">
        <is>
          <t>Will Paszek</t>
        </is>
      </c>
      <c r="B716" s="2" t="inlineStr">
        <is>
          <t>Lady in White Housekeeping and Cleaning Service</t>
        </is>
      </c>
      <c r="C716" s="2" t="inlineStr">
        <is>
          <t>Will</t>
        </is>
      </c>
      <c r="D716" s="2" t="inlineStr"/>
      <c r="E716" s="2" t="inlineStr">
        <is>
          <t>No verified email</t>
        </is>
      </c>
      <c r="F716" s="2" t="inlineStr">
        <is>
          <t>(856) 508-0699</t>
        </is>
      </c>
      <c r="G716" s="2" t="inlineStr">
        <is>
          <t>United States</t>
        </is>
      </c>
      <c r="H716" s="2" t="inlineStr">
        <is>
          <t>NJ</t>
        </is>
      </c>
      <c r="I716" s="2" t="inlineStr">
        <is>
          <t>Swedesboro</t>
        </is>
      </c>
      <c r="J716" s="2" t="inlineStr">
        <is>
          <t>Cleaning Services</t>
        </is>
      </c>
      <c r="K716" s="2" t="inlineStr">
        <is>
          <t>Construction &amp; Renovation</t>
        </is>
      </c>
      <c r="L716" s="2" t="inlineStr">
        <is>
          <t>house cleaning; laundry; move-in/move-out cleaning; organization assistance; customized plans for kitchens, bathrooms and basements</t>
        </is>
      </c>
      <c r="M716" s="2" t="inlineStr">
        <is>
          <t>No Website</t>
        </is>
      </c>
      <c r="N716" s="2" t="inlineStr"/>
      <c r="O716" s="2" t="inlineStr">
        <is>
          <t>Not verified</t>
        </is>
      </c>
      <c r="P716" s="2" t="inlineStr"/>
      <c r="Q716" s="2" t="inlineStr"/>
      <c r="R716" s="2" t="inlineStr"/>
      <c r="S716" s="2" t="inlineStr">
        <is>
          <t>Not verified</t>
        </is>
      </c>
      <c r="T716" s="2" t="inlineStr">
        <is>
          <t>Medium</t>
        </is>
      </c>
      <c r="U716" s="2" t="inlineStr">
        <is>
          <t>Potential opportunity: build a portfolio website with project photos, service pages and a quote-request form (house cleaning; laundry; move-in/move-out cleaning; organization assistance; customized plans for kitchens, bathrooms an).</t>
        </is>
      </c>
      <c r="V716" s="2" t="inlineStr">
        <is>
          <t>Lady in White has cleaned South Jersey homes since 1984, holds an A+ BBB accreditation since 2025 and a HomeAdvisor Super Service Award, but its online presence is limited to directory listings.</t>
        </is>
      </c>
      <c r="W716" s="2" t="inlineStr">
        <is>
          <t>A 40-year cleaning company that is actively hiring could use a site both to book clients and to recruit housekeepers.</t>
        </is>
      </c>
      <c r="X716" s="2" t="inlineStr">
        <is>
          <t>Forty years of cleaning homes in South Jersey and a HomeAdvisor Super Service Award, yet Lady in White's online presence is just a handful of directory listings.</t>
        </is>
      </c>
      <c r="Y716" s="2" t="inlineStr">
        <is>
          <t>Lady in White's 40 years</t>
        </is>
      </c>
      <c r="Z716" s="2" t="inlineStr">
        <is>
          <t>Hi Will,
Forty years of cleaning South Jersey homes and a HomeAdvisor Super Service Award is a lot to be proud of, but when I searched for Lady in White, I only found directory listings like Bark and HomeAdvisor, with no website of your own.
I also saw you're hiring housekeepers, and a site can help with that side of the business too.
I build professional websites for cleaning companies with service pages for house cleaning, laundry and move-outs, an online booking request form, a careers page and mobile-friendly design.
Would you be open to a short call about it?
Best,
Oseni Ibrahim
Website Development Specialist</t>
        </is>
      </c>
      <c r="AA716" s="2" t="inlineStr">
        <is>
          <t>https://www.bbb.org/us/nj/swedesboro/profile/house-cleaning/lady-in-white-housekeeping-and-cleaning-service-0221-90155226 | https://www.bark.com/en/us/b/lady-in-white-house-cleaning-service/DBJ16/ | https://www.bbb.org/us/nj/millville/category/house-cleaning</t>
        </is>
      </c>
      <c r="AB716" s="2" t="inlineStr">
        <is>
          <t>BBB profile: Swedesboro NJ 08085; co-owner Will Paszek; founded 9/24/1984; accredited 6/24/2025 (A+); no website. WebSearch '"Lady in White" housekeeping Swedesboro NJ' returned Bark.com, HomeAdvisor and Adzuna job listings; no official site. Phone from BBB.</t>
        </is>
      </c>
      <c r="AC716" s="2" t="inlineStr">
        <is>
          <t>Business Directory (BBB); Search Result Verified; Directory snippets (Bark, HomeAdvisor)</t>
        </is>
      </c>
      <c r="AD716" s="2" t="inlineStr">
        <is>
          <t>Medium</t>
        </is>
      </c>
      <c r="AE716" s="2" t="inlineStr">
        <is>
          <t>Ready</t>
        </is>
      </c>
      <c r="AF716" s="2" t="inlineStr">
        <is>
          <t>Not Sent</t>
        </is>
      </c>
      <c r="AG716" s="2" t="n"/>
      <c r="AH716" s="2" t="inlineStr">
        <is>
          <t>Batch 1 (US campaign). No verified email - use public business phone. A 'Lady In White House Cleaning' HomeGuide listing in Chester PA also appeared; may be related. Website absence based on search results only.</t>
        </is>
      </c>
    </row>
    <row r="717">
      <c r="A717" s="2" t="inlineStr">
        <is>
          <t>Linda Kell</t>
        </is>
      </c>
      <c r="B717" s="2" t="inlineStr">
        <is>
          <t>Schoener's Service Station</t>
        </is>
      </c>
      <c r="C717" s="2" t="inlineStr">
        <is>
          <t>Linda</t>
        </is>
      </c>
      <c r="D717" s="2" t="inlineStr">
        <is>
          <t>Co-owner</t>
        </is>
      </c>
      <c r="E717" s="2" t="inlineStr">
        <is>
          <t>No verified email</t>
        </is>
      </c>
      <c r="F717" s="2" t="inlineStr">
        <is>
          <t>(856) 467-0107</t>
        </is>
      </c>
      <c r="G717" s="2" t="inlineStr">
        <is>
          <t>United States</t>
        </is>
      </c>
      <c r="H717" s="2" t="inlineStr">
        <is>
          <t>NJ</t>
        </is>
      </c>
      <c r="I717" s="2" t="inlineStr">
        <is>
          <t>Swedesboro</t>
        </is>
      </c>
      <c r="J717" s="2" t="inlineStr">
        <is>
          <t>Auto Repair</t>
        </is>
      </c>
      <c r="K717" s="2" t="inlineStr">
        <is>
          <t>Automotive</t>
        </is>
      </c>
      <c r="L717" s="2" t="inlineStr">
        <is>
          <t>full-service automotive repair and service</t>
        </is>
      </c>
      <c r="M717" s="2" t="inlineStr">
        <is>
          <t>No Website</t>
        </is>
      </c>
      <c r="N717" s="2" t="inlineStr"/>
      <c r="O717" s="2" t="inlineStr">
        <is>
          <t>Not verified</t>
        </is>
      </c>
      <c r="P717" s="2" t="inlineStr"/>
      <c r="Q717" s="2" t="inlineStr"/>
      <c r="R717" s="2" t="inlineStr"/>
      <c r="S717" s="2" t="inlineStr">
        <is>
          <t>Not verified</t>
        </is>
      </c>
      <c r="T717" s="2" t="inlineStr">
        <is>
          <t>Medium</t>
        </is>
      </c>
      <c r="U717" s="2" t="inlineStr">
        <is>
          <t>Potential opportunity: build a local service website listing repair services, opening hours, a quote/appointment request form and tap-to-call (full-service automotive repair and service).</t>
        </is>
      </c>
      <c r="V717" s="2" t="inlineStr">
        <is>
          <t>Schoener's Service Station on Kings Hwy in Swedesboro dates back to 1931 and has been BBB-accredited since 2008, but a search turns up nothing about it.</t>
        </is>
      </c>
      <c r="W717" s="2" t="inlineStr">
        <is>
          <t>A service station with a 95-year history has a story most competitors can't tell, and nowhere online to tell it.</t>
        </is>
      </c>
      <c r="X717" s="2" t="inlineStr">
        <is>
          <t>A service station that's been on Kings Highway since 1931 has nearly a century of history, and right now there's no website for Schoener's at all.</t>
        </is>
      </c>
      <c r="Y717" s="2" t="inlineStr">
        <is>
          <t>Schoener's, since 1931</t>
        </is>
      </c>
      <c r="Z717" s="2" t="inlineStr">
        <is>
          <t>Hi Linda,
A service station on Kings Highway since 1931 has almost a century of history behind it, and Schoener's has also been an A+ BBB business since 2008. When I searched for it, I found chain shops and history pages about other stations, but nothing about Schoener's.
That history is something newer families in Swedesboro and Woolwich would probably find reassuring when choosing a mechanic.
I build professional websites for independent repair shops with your services, hours, a bit of the station's history and an appointment request form, all set up to work on phones.
Would you be interested in hearing more?
Best,
Oseni Ibrahim
Website Development Specialist</t>
        </is>
      </c>
      <c r="AA717" s="2" t="inlineStr">
        <is>
          <t>https://www.bbb.org/us/nj/swedesboro/profile/auto-repair/schoeners-service-station-0221-90012955 | https://www.bbb.org/us/nj/vineland/category/auto-repair</t>
        </is>
      </c>
      <c r="AB717" s="2" t="inlineStr">
        <is>
          <t>BBB profile: 1227 Kings Hwy, Swedesboro NJ; Linda Kell (Co-owner); started 1931; accredited 3/25/2008 (A+); no website. WebSearch '"Schoener's Service Station" Swedesboro NJ' returned KBB, Firestone and unrelated historical stations; no match. Phone from BBB.</t>
        </is>
      </c>
      <c r="AC717" s="2" t="inlineStr">
        <is>
          <t>Business Directory (BBB); Search Result Verified</t>
        </is>
      </c>
      <c r="AD717" s="2" t="inlineStr">
        <is>
          <t>High</t>
        </is>
      </c>
      <c r="AE717" s="2" t="inlineStr">
        <is>
          <t>Ready</t>
        </is>
      </c>
      <c r="AF717" s="2" t="inlineStr">
        <is>
          <t>Not Sent</t>
        </is>
      </c>
      <c r="AG717" s="2" t="n"/>
      <c r="AH717" s="2" t="inlineStr">
        <is>
          <t>Batch 1 (US campaign). No verified email - use public business phone.</t>
        </is>
      </c>
    </row>
    <row r="718">
      <c r="A718" s="2" t="inlineStr">
        <is>
          <t>Anthony Pompeo</t>
        </is>
      </c>
      <c r="B718" s="2" t="inlineStr">
        <is>
          <t>Lawn Works LLC</t>
        </is>
      </c>
      <c r="C718" s="2" t="inlineStr">
        <is>
          <t>Anthony</t>
        </is>
      </c>
      <c r="D718" s="2" t="inlineStr"/>
      <c r="E718" s="2" t="inlineStr">
        <is>
          <t>No verified email</t>
        </is>
      </c>
      <c r="F718" s="2" t="inlineStr">
        <is>
          <t>(732) 232-3579</t>
        </is>
      </c>
      <c r="G718" s="2" t="inlineStr">
        <is>
          <t>United States</t>
        </is>
      </c>
      <c r="H718" s="2" t="inlineStr">
        <is>
          <t>NJ</t>
        </is>
      </c>
      <c r="I718" s="2" t="inlineStr">
        <is>
          <t>Toms River</t>
        </is>
      </c>
      <c r="J718" s="2" t="inlineStr">
        <is>
          <t>Lawn Care &amp; Landscaping</t>
        </is>
      </c>
      <c r="K718" s="2" t="inlineStr">
        <is>
          <t>Home Services &amp; Trades</t>
        </is>
      </c>
      <c r="L718" s="2" t="inlineStr">
        <is>
          <t>landscaping; lawn mowing; shrub trimming; plant installation and replacement; mulch; stone; grass seed and fertilizer</t>
        </is>
      </c>
      <c r="M718" s="2" t="inlineStr">
        <is>
          <t>No Website</t>
        </is>
      </c>
      <c r="N718" s="2" t="inlineStr"/>
      <c r="O718" s="2" t="inlineStr">
        <is>
          <t>Not verified</t>
        </is>
      </c>
      <c r="P718" s="2" t="inlineStr"/>
      <c r="Q718" s="2" t="inlineStr"/>
      <c r="R718" s="2" t="inlineStr"/>
      <c r="S718" s="2" t="inlineStr">
        <is>
          <t>Not verified</t>
        </is>
      </c>
      <c r="T718" s="2" t="inlineStr">
        <is>
          <t>Medium</t>
        </is>
      </c>
      <c r="U718" s="2" t="inlineStr">
        <is>
          <t>Potential opportunity: build a local service website with dedicated service pages, service-area information, a quote/enquiry form and tap-to-call (landscaping; lawn mowing; shrub trimming; plant installation and replacement; mulch; stone; grass seed and fertilizer).</t>
        </is>
      </c>
      <c r="V718" s="2" t="inlineStr">
        <is>
          <t>Lawn Works in Toms River has been in business since 2012 and BBB-accredited since 2013, covering mowing, shrubs, plantings, mulch, stone and seeding, but a search finds no website.</t>
        </is>
      </c>
      <c r="W718" s="2" t="inlineStr">
        <is>
          <t>Toms River lawn care searches are dominated by lead platforms; a site of its own would let the company compete directly.</t>
        </is>
      </c>
      <c r="X718" s="2" t="inlineStr">
        <is>
          <t>Searching for lawn care in Toms River mostly brings up HomeAdvisor and LawnStarter pages, and Lawn Works, with A+ BBB accreditation since 2013, isn't among them.</t>
        </is>
      </c>
      <c r="Y718" s="2" t="inlineStr">
        <is>
          <t>Lawn Works in Toms River</t>
        </is>
      </c>
      <c r="Z718" s="2" t="inlineStr">
        <is>
          <t>Hi Anthony,
Searching for lawn care in Toms River mostly brings up HomeAdvisor and LawnStarter pages, and Lawn Works isn't among the results even though you've been A+ accredited with the BBB since 2013. I couldn't find a website for the business.
Your profile lists mowing, shrub trimming, plantings, mulch, stone and seeding, which is a full menu that homeowners would want to see in one place.
I build professional websites for lawn care companies with service pages, photos of finished properties, an estimate request form and mobile-friendly design.
Would you like to talk about what that might involve?
Best,
Oseni Ibrahim
Website Development Specialist</t>
        </is>
      </c>
      <c r="AA718" s="2" t="inlineStr">
        <is>
          <t>https://www.bbb.org/us/nj/toms-river/profile/lawn-maintenance/lawn-works-llc-0221-90159700 | https://www.bbb.org/us/nj/toms-river/category/landscape-contractors</t>
        </is>
      </c>
      <c r="AB718" s="2" t="inlineStr">
        <is>
          <t>BBB profile: 876 West Briar Ave, Toms River NJ; owner Anthony Pompeo; founded 2/1/2012; accredited 7/23/2013 (A+); no website. WebSearch '"Lawn Works" Toms River NJ Pompeo' returned only HomeAdvisor/LawnStarter directory pages. Phone from BBB.</t>
        </is>
      </c>
      <c r="AC718" s="2" t="inlineStr">
        <is>
          <t>Business Directory (BBB); Search Result Verified</t>
        </is>
      </c>
      <c r="AD718" s="2" t="inlineStr">
        <is>
          <t>High</t>
        </is>
      </c>
      <c r="AE718" s="2" t="inlineStr">
        <is>
          <t>Ready</t>
        </is>
      </c>
      <c r="AF718" s="2" t="inlineStr">
        <is>
          <t>Not Sent</t>
        </is>
      </c>
      <c r="AG718" s="2" t="n"/>
      <c r="AH718" s="2" t="inlineStr">
        <is>
          <t>Batch 1 (US campaign). No verified email - use public business phone.</t>
        </is>
      </c>
    </row>
    <row r="719">
      <c r="A719" s="2" t="inlineStr">
        <is>
          <t>William Rossi</t>
        </is>
      </c>
      <c r="B719" s="2" t="inlineStr">
        <is>
          <t>Rossi General Contracting Inc</t>
        </is>
      </c>
      <c r="C719" s="2" t="inlineStr">
        <is>
          <t>William</t>
        </is>
      </c>
      <c r="D719" s="2" t="inlineStr">
        <is>
          <t>President</t>
        </is>
      </c>
      <c r="E719" s="2" t="inlineStr">
        <is>
          <t>No verified email</t>
        </is>
      </c>
      <c r="F719" s="2" t="inlineStr">
        <is>
          <t>(848) 238-7032</t>
        </is>
      </c>
      <c r="G719" s="2" t="inlineStr">
        <is>
          <t>United States</t>
        </is>
      </c>
      <c r="H719" s="2" t="inlineStr">
        <is>
          <t>NJ</t>
        </is>
      </c>
      <c r="I719" s="2" t="inlineStr">
        <is>
          <t>Toms River</t>
        </is>
      </c>
      <c r="J719" s="2" t="inlineStr">
        <is>
          <t>General Contractor / Remodeling</t>
        </is>
      </c>
      <c r="K719" s="2" t="inlineStr">
        <is>
          <t>Construction &amp; Renovation</t>
        </is>
      </c>
      <c r="L719" s="2" t="inlineStr">
        <is>
          <t>home exterior elevation; interior remodeling; new construction; kitchens and baths; basements; outdoor kitchens; pavers and hardscaping; siding; roofing</t>
        </is>
      </c>
      <c r="M719" s="2" t="inlineStr">
        <is>
          <t>No Website</t>
        </is>
      </c>
      <c r="N719" s="2" t="inlineStr"/>
      <c r="O719" s="2" t="inlineStr">
        <is>
          <t>Not verified</t>
        </is>
      </c>
      <c r="P719" s="2" t="inlineStr"/>
      <c r="Q719" s="2" t="inlineStr"/>
      <c r="R719" s="2" t="inlineStr"/>
      <c r="S719" s="2" t="inlineStr">
        <is>
          <t>Not verified</t>
        </is>
      </c>
      <c r="T719" s="2" t="inlineStr">
        <is>
          <t>Medium</t>
        </is>
      </c>
      <c r="U719" s="2" t="inlineStr">
        <is>
          <t>Potential opportunity: build a portfolio website with project photos, service pages and a quote-request form (home exterior elevation; interior remodeling; new construction; kitchens and baths; basements; outdoor kitchens; pavers ).</t>
        </is>
      </c>
      <c r="V719" s="2" t="inlineStr">
        <is>
          <t>Rossi General Contracting on Fischer Blvd has worked since 2013, was BBB-accredited in September 2025, and handles home elevations, new construction, kitchens, basements and hardscaping, but has no website.</t>
        </is>
      </c>
      <c r="W719" s="2" t="inlineStr">
        <is>
          <t>Home elevation and new construction are big-ticket projects where clients expect to see a portfolio before calling.</t>
        </is>
      </c>
      <c r="X719" s="2" t="inlineStr">
        <is>
          <t>Home elevation work is a big part of rebuilding at the Jersey Shore, and Rossi General Contracting lists it alongside new construction and remodeling without a website to show those projects.</t>
        </is>
      </c>
      <c r="Y719" s="2" t="inlineStr">
        <is>
          <t>Rossi's elevation and remodel projects</t>
        </is>
      </c>
      <c r="Z719" s="2" t="inlineStr">
        <is>
          <t>Hi William,
Home elevation is a big part of building at the Jersey Shore, and Rossi General Contracting lists it alongside new construction, interior remodeling, outdoor kitchens and hardscaping. You've been working since 2013 and were BBB-accredited last September, but the only profile I found online was on Experience.com, with no website.
Projects of that size usually mean homeowners want to see a portfolio before they pick up the phone.
I build professional websites for contractors with project galleries, service pages for each type of work and an estimate request form, all mobile-friendly.
Would you and Lisa be interested in a quick conversation about it?
Best,
Oseni Ibrahim
Website Development Specialist</t>
        </is>
      </c>
      <c r="AA719" s="2" t="inlineStr">
        <is>
          <t>https://www.bbb.org/us/nj/toms-river/profile/home-builders/rossi-general-contracting-inc-0221-90238747 | https://www.experience.com/reviews/rossi-23315831 | https://www.bbb.org/us/nj/toms-river/category/fence-contractors</t>
        </is>
      </c>
      <c r="AB719" s="2" t="inlineStr">
        <is>
          <t>BBB profile: 964 Fischer Blvd, Toms River NJ; William Rossi (President), Lisa Filep (Office Manager); started 1/10/2013; accredited 9/23/2025 (A+); no website. WebSearch '"Rossi General Contracting" Toms River NJ' returned an Experience.com profile (no reviews) and directories; no official site. Phone from BBB.</t>
        </is>
      </c>
      <c r="AC719" s="2" t="inlineStr">
        <is>
          <t>Business Directory (BBB); Search Result Verified; Experience.com snippet</t>
        </is>
      </c>
      <c r="AD719" s="2" t="inlineStr">
        <is>
          <t>Medium</t>
        </is>
      </c>
      <c r="AE719" s="2" t="inlineStr">
        <is>
          <t>Ready</t>
        </is>
      </c>
      <c r="AF719" s="2" t="inlineStr">
        <is>
          <t>Not Sent</t>
        </is>
      </c>
      <c r="AG719" s="2" t="n"/>
      <c r="AH719" s="2" t="inlineStr">
        <is>
          <t>Batch 1 (US campaign). No verified email - use public business phone. Specialty list (outdoor kitchens, basements, pavers) is from the Experience.com search snippet.</t>
        </is>
      </c>
    </row>
    <row r="720">
      <c r="A720" s="2" t="inlineStr">
        <is>
          <t>Alfonse Schrama</t>
        </is>
      </c>
      <c r="B720" s="2" t="inlineStr">
        <is>
          <t>A.J.S. Auto Service</t>
        </is>
      </c>
      <c r="C720" s="2" t="inlineStr">
        <is>
          <t>Alfonse</t>
        </is>
      </c>
      <c r="D720" s="2" t="inlineStr"/>
      <c r="E720" s="2" t="inlineStr">
        <is>
          <t>No verified email</t>
        </is>
      </c>
      <c r="F720" s="2" t="inlineStr">
        <is>
          <t>(856) 692-0944</t>
        </is>
      </c>
      <c r="G720" s="2" t="inlineStr">
        <is>
          <t>United States</t>
        </is>
      </c>
      <c r="H720" s="2" t="inlineStr">
        <is>
          <t>NJ</t>
        </is>
      </c>
      <c r="I720" s="2" t="inlineStr">
        <is>
          <t>Vineland</t>
        </is>
      </c>
      <c r="J720" s="2" t="inlineStr">
        <is>
          <t>Auto Repair</t>
        </is>
      </c>
      <c r="K720" s="2" t="inlineStr">
        <is>
          <t>Automotive</t>
        </is>
      </c>
      <c r="L720" s="2" t="inlineStr">
        <is>
          <t>auto repair and service</t>
        </is>
      </c>
      <c r="M720" s="2" t="inlineStr">
        <is>
          <t>No Website</t>
        </is>
      </c>
      <c r="N720" s="2" t="inlineStr"/>
      <c r="O720" s="2" t="inlineStr">
        <is>
          <t>Not verified</t>
        </is>
      </c>
      <c r="P720" s="2" t="inlineStr"/>
      <c r="Q720" s="2" t="inlineStr"/>
      <c r="R720" s="2" t="inlineStr"/>
      <c r="S720" s="2" t="inlineStr">
        <is>
          <t>Not verified</t>
        </is>
      </c>
      <c r="T720" s="2" t="inlineStr">
        <is>
          <t>Medium</t>
        </is>
      </c>
      <c r="U720" s="2" t="inlineStr">
        <is>
          <t>Potential opportunity: build a local service website listing repair services, opening hours, a quote/appointment request form and tap-to-call (auto repair and service).</t>
        </is>
      </c>
      <c r="V720" s="2" t="inlineStr">
        <is>
          <t>A.J.S. Auto Service on N Main Rd in Vineland has been open since 1990 and BBB-accredited since 2007, yet a name search returns nothing about the shop.</t>
        </is>
      </c>
      <c r="W720" s="2" t="inlineStr">
        <is>
          <t>Nearly two decades of A+ accreditation is a trust signal drivers can only see if there's somewhere to find it.</t>
        </is>
      </c>
      <c r="X720" s="2" t="inlineStr">
        <is>
          <t>Nearly twenty years of BBB accreditation for A.J.S. Auto Service, and a search for the shop doesn't return a single page about it.</t>
        </is>
      </c>
      <c r="Y720" s="2" t="inlineStr">
        <is>
          <t>A.J.S. Auto Service on N Main Rd</t>
        </is>
      </c>
      <c r="Z720" s="2" t="inlineStr">
        <is>
          <t>Hi Alfonse,
A.J.S. Auto Service has been BBB-accredited since 2007 with an A+ rating, and in business on North Main Road since 1990. When I searched for the shop, though, not a single page about it came up; the results were all other Vineland garages.
That seemed like a missed chance, because drivers looking for an honest mechanic often go with the shop they can find and read about.
I build professional websites for auto repair shops showing your services, hours and location, with an appointment request form and a design that's easy to use on a phone.
Would you be open to talking about it?
Best,
Oseni Ibrahim
Website Development Specialist</t>
        </is>
      </c>
      <c r="AA720" s="2" t="inlineStr">
        <is>
          <t>https://www.bbb.org/us/nj/vineland/profile/auto-repair/ajs-auto-service-0221-27003607 | https://www.bbb.org/us/nj/vineland/category/auto-repair</t>
        </is>
      </c>
      <c r="AB720" s="2" t="inlineStr">
        <is>
          <t>BBB profile: 1103 N Main Rd, Vineland NJ; owner Alfonse Schrama; founded 1990; accredited 4/24/2007 (A+); no website. WebSearch '"A.J.S. Auto Service" Vineland NJ' returned no matches (only Ed's Auto Service and KBB pages). Phone from BBB.</t>
        </is>
      </c>
      <c r="AC720" s="2" t="inlineStr">
        <is>
          <t>Business Directory (BBB); Search Result Verified</t>
        </is>
      </c>
      <c r="AD720" s="2" t="inlineStr">
        <is>
          <t>High</t>
        </is>
      </c>
      <c r="AE720" s="2" t="inlineStr">
        <is>
          <t>Ready</t>
        </is>
      </c>
      <c r="AF720" s="2" t="inlineStr">
        <is>
          <t>Not Sent</t>
        </is>
      </c>
      <c r="AG720" s="2" t="n"/>
      <c r="AH720" s="2" t="inlineStr">
        <is>
          <t>Batch 1 (US campaign). No verified email - use public business phone.</t>
        </is>
      </c>
    </row>
    <row r="721">
      <c r="A721" s="2" t="inlineStr">
        <is>
          <t>William Michaels</t>
        </is>
      </c>
      <c r="B721" s="2" t="inlineStr">
        <is>
          <t>Ed's Auto Service</t>
        </is>
      </c>
      <c r="C721" s="2" t="inlineStr">
        <is>
          <t>William</t>
        </is>
      </c>
      <c r="D721" s="2" t="inlineStr">
        <is>
          <t>President</t>
        </is>
      </c>
      <c r="E721" s="2" t="inlineStr">
        <is>
          <t>No verified email</t>
        </is>
      </c>
      <c r="F721" s="2" t="inlineStr">
        <is>
          <t>(856) 691-6034</t>
        </is>
      </c>
      <c r="G721" s="2" t="inlineStr">
        <is>
          <t>United States</t>
        </is>
      </c>
      <c r="H721" s="2" t="inlineStr">
        <is>
          <t>NJ</t>
        </is>
      </c>
      <c r="I721" s="2" t="inlineStr">
        <is>
          <t>Vineland</t>
        </is>
      </c>
      <c r="J721" s="2" t="inlineStr">
        <is>
          <t>Auto Repair</t>
        </is>
      </c>
      <c r="K721" s="2" t="inlineStr">
        <is>
          <t>Automotive</t>
        </is>
      </c>
      <c r="L721" s="2" t="inlineStr">
        <is>
          <t>computer diagnostics; electrical; suspension; transmission repair; oil changes; brakes; A/C and heating; cooling systems; belts and hoses</t>
        </is>
      </c>
      <c r="M721" s="2" t="inlineStr">
        <is>
          <t>No Website</t>
        </is>
      </c>
      <c r="N721" s="2" t="inlineStr"/>
      <c r="O721" s="2" t="inlineStr">
        <is>
          <t>Not verified</t>
        </is>
      </c>
      <c r="P721" s="2" t="inlineStr"/>
      <c r="Q721" s="2" t="inlineStr"/>
      <c r="R721" s="2" t="inlineStr"/>
      <c r="S721" s="2" t="inlineStr">
        <is>
          <t>Not verified</t>
        </is>
      </c>
      <c r="T721" s="2" t="inlineStr">
        <is>
          <t>Medium</t>
        </is>
      </c>
      <c r="U721" s="2" t="inlineStr">
        <is>
          <t>Potential opportunity: build a local service website listing repair services, opening hours, a quote/appointment request form and tap-to-call (computer diagnostics; electrical; suspension; transmission repair; oil changes; brakes; A/C and heating; cooling systems).</t>
        </is>
      </c>
      <c r="V721" s="2" t="inlineStr">
        <is>
          <t>Ed's Auto Service on Foster Ave has been fixing cars since 1959, is BBB A+ accredited, and has a long list of Customer Lobby reviews praising its honesty, but no website of its own.</t>
        </is>
      </c>
      <c r="W721" s="2" t="inlineStr">
        <is>
          <t>Dozens of reviews calling the shop honest are sitting on a third-party review site; a website could feature them next to the service list.</t>
        </is>
      </c>
      <c r="X721" s="2" t="inlineStr">
        <is>
          <t>Reading through the Customer Lobby reviews for Ed's Auto Service, the word that keeps coming up is honest, which is a strong thing for a shop open since 1959 to be known for.</t>
        </is>
      </c>
      <c r="Y721" s="2" t="inlineStr">
        <is>
          <t>Those honest-mechanic reviews</t>
        </is>
      </c>
      <c r="Z721" s="2" t="inlineStr">
        <is>
          <t>Hi William,
Reading through the Customer Lobby reviews for Ed's Auto Service, the word that keeps coming up is honest, along with fair prices and no upselling. That's quite a reputation for a shop that's been on Foster Avenue since 1959. I couldn't find a website for the business, though; the reviews live on a third-party site.
Your BBB profile lists a long range of work, from diagnostics and transmissions to A/C and brakes, which would fit well on a site of your own.
I build websites for repair shops with service pages, a place to feature reviews, an appointment request form and mobile-friendly design.
Would a site like that be useful to you?
Best,
Oseni Ibrahim
Website Development Specialist</t>
        </is>
      </c>
      <c r="AA721" s="2" t="inlineStr">
        <is>
          <t>https://www.bbb.org/us/nj/vineland/profile/auto-repair/eds-auto-service-0221-27003261 | https://www.customerlobby.com/reviews/4008/eds-auto-service/review/650839</t>
        </is>
      </c>
      <c r="AB721" s="2" t="inlineStr">
        <is>
          <t>BBB profile: 759 Foster Ave, Vineland NJ; William Michaels (President); founded 4/3/1959; accredited 4/23/2019 (A+); no website. WebSearch '"Ed's Auto Service" Vineland NJ Foster Ave' returned only Customer Lobby review pages, no official site. Phone from BBB.</t>
        </is>
      </c>
      <c r="AC721" s="2" t="inlineStr">
        <is>
          <t>Business Directory (BBB); Search Result Verified; Review site snippet</t>
        </is>
      </c>
      <c r="AD721" s="2" t="inlineStr">
        <is>
          <t>Medium</t>
        </is>
      </c>
      <c r="AE721" s="2" t="inlineStr">
        <is>
          <t>Ready</t>
        </is>
      </c>
      <c r="AF721" s="2" t="inlineStr">
        <is>
          <t>Not Sent</t>
        </is>
      </c>
      <c r="AG721" s="2" t="n"/>
      <c r="AH721" s="2" t="inlineStr">
        <is>
          <t>Batch 1 (US campaign). No verified email - use public business phone. Customer Lobby hosts review pages; did not fetch them, so whether they link to a site isn't confirmed.</t>
        </is>
      </c>
    </row>
    <row r="722">
      <c r="A722" s="2" t="inlineStr">
        <is>
          <t>Jose Ortiz</t>
        </is>
      </c>
      <c r="B722" s="2" t="inlineStr">
        <is>
          <t>Flowpipe Plumbing, LLC</t>
        </is>
      </c>
      <c r="C722" s="2" t="inlineStr">
        <is>
          <t>Jose</t>
        </is>
      </c>
      <c r="D722" s="2" t="inlineStr"/>
      <c r="E722" s="2" t="inlineStr">
        <is>
          <t>No verified email</t>
        </is>
      </c>
      <c r="F722" s="2" t="inlineStr">
        <is>
          <t>(915) 726-4277</t>
        </is>
      </c>
      <c r="G722" s="2" t="inlineStr">
        <is>
          <t>United States</t>
        </is>
      </c>
      <c r="H722" s="2" t="inlineStr">
        <is>
          <t>NM</t>
        </is>
      </c>
      <c r="I722" s="2" t="inlineStr">
        <is>
          <t>Anthony</t>
        </is>
      </c>
      <c r="J722" s="2" t="inlineStr">
        <is>
          <t>Plumbing</t>
        </is>
      </c>
      <c r="K722" s="2" t="inlineStr">
        <is>
          <t>Home Services &amp; Trades</t>
        </is>
      </c>
      <c r="L722" s="2" t="inlineStr">
        <is>
          <t>residential and commercial plumbing; pipe installation and repair; gas work; drain cleaning; leak detection; water heaters; emergency repairs</t>
        </is>
      </c>
      <c r="M722" s="2" t="inlineStr">
        <is>
          <t>No Website</t>
        </is>
      </c>
      <c r="N722" s="2" t="inlineStr"/>
      <c r="O722" s="2" t="inlineStr">
        <is>
          <t>Not verified</t>
        </is>
      </c>
      <c r="P722" s="2" t="inlineStr"/>
      <c r="Q722" s="2" t="inlineStr"/>
      <c r="R722" s="2" t="inlineStr"/>
      <c r="S722" s="2" t="inlineStr">
        <is>
          <t>Not verified</t>
        </is>
      </c>
      <c r="T722" s="2" t="inlineStr">
        <is>
          <t>High</t>
        </is>
      </c>
      <c r="U722" s="2" t="inlineStr">
        <is>
          <t>Potential opportunity: build a local service website with dedicated service pages, service-area information, a quote/enquiry form and tap-to-call (residential and commercial plumbing; pipe installation and repair; gas work; drain cleaning; leak detection; water heate).</t>
        </is>
      </c>
      <c r="V722" s="2" t="inlineStr">
        <is>
          <t>Started April 2024 and BBB-accredited by August 2025; offers pipe repair, gas lines, drain cleaning, leak detection, water heaters and emergency calls in Anthony, NM, but search returns only the BBB listing.</t>
        </is>
      </c>
      <c r="W722" s="2" t="inlineStr">
        <is>
          <t>Emergency plumbing calls start with a phone search; a young company that only appears on BBB is easy to miss next to the bigger El Paso-area outfits.</t>
        </is>
      </c>
      <c r="X722" s="2" t="inlineStr">
        <is>
          <t>Jose, Flowpipe Plumbing earned BBB accreditation about a year after opening, but a search for the company in Anthony only brings up that BBB listing.</t>
        </is>
      </c>
      <c r="Y722" s="2" t="inlineStr">
        <is>
          <t>Flowpipe Plumbing in Anthony</t>
        </is>
      </c>
      <c r="Z722" s="2" t="inlineStr">
        <is>
          <t>Hi Jose,
Flowpipe Plumbing started in April 2024 and was BBB-accredited by August 2025, which is quick for a new company. When I searched for Flowpipe in Anthony, though, the BBB listing was the only result about you.
You offer a lot of services, including gas work, leak detection, water heaters, drain cleaning and emergency repairs. In a market this close to El Paso, people with a burst pipe tend to call whoever they find first on their phone.
I build professional websites for plumbing companies: a tap-to-call button, a page for each service, a service-area map covering Anthony and nearby towns, and a request form for non-emergency jobs.
Would a short call about that be helpful?
Best,
Oseni Ibrahim
Website Development Specialist</t>
        </is>
      </c>
      <c r="AA722" s="2" t="inlineStr">
        <is>
          <t>https://www.bbb.org/us/nm/anthony/profile/plumber/flowpipe-plumbing-llc-0806-99184286 | https://www.bbb.org/us/nm/las-cruces/category/plumber</t>
        </is>
      </c>
      <c r="AB722" s="2" t="inlineStr">
        <is>
          <t>BBB profile fetched: Flowpipe Plumbing, LLC, Anthony NM 88021; principal Jose Ortiz; started 4/4/2024; accredited 8/15/2025, A; 1 review. No website field. WebSearch '"Flowpipe Plumbing" Anthony NM' returned only BBB-derived info and unrelated results, no official site. Phone from BBB (915 area code).</t>
        </is>
      </c>
      <c r="AC722" s="2" t="inlineStr">
        <is>
          <t>Business Directory (BBB); Search Result Verified</t>
        </is>
      </c>
      <c r="AD722" s="2" t="inlineStr">
        <is>
          <t>High</t>
        </is>
      </c>
      <c r="AE722" s="2" t="inlineStr">
        <is>
          <t>Ready</t>
        </is>
      </c>
      <c r="AF722" s="2" t="inlineStr">
        <is>
          <t>Not Sent</t>
        </is>
      </c>
      <c r="AG722" s="2" t="n"/>
      <c r="AH722" s="2" t="inlineStr">
        <is>
          <t>Batch 1 (US campaign). No verified email - use public business phone. Newly founded (2024). The phone uses a 915 (El Paso) area code.</t>
        </is>
      </c>
    </row>
    <row r="723">
      <c r="A723" s="2" t="inlineStr">
        <is>
          <t>Jerwinn (JC) Crane</t>
        </is>
      </c>
      <c r="B723" s="2" t="inlineStr">
        <is>
          <t>Crane Handyman Services</t>
        </is>
      </c>
      <c r="C723" s="2" t="inlineStr">
        <is>
          <t>JC</t>
        </is>
      </c>
      <c r="D723" s="2" t="inlineStr"/>
      <c r="E723" s="2" t="inlineStr">
        <is>
          <t>No verified email</t>
        </is>
      </c>
      <c r="F723" s="2" t="inlineStr">
        <is>
          <t>(775) 301-7004</t>
        </is>
      </c>
      <c r="G723" s="2" t="inlineStr">
        <is>
          <t>United States</t>
        </is>
      </c>
      <c r="H723" s="2" t="inlineStr">
        <is>
          <t>NV</t>
        </is>
      </c>
      <c r="I723" s="2" t="inlineStr">
        <is>
          <t>Carson City</t>
        </is>
      </c>
      <c r="J723" s="2" t="inlineStr">
        <is>
          <t>Handyman</t>
        </is>
      </c>
      <c r="K723" s="2" t="inlineStr">
        <is>
          <t>Construction &amp; Renovation</t>
        </is>
      </c>
      <c r="L723" s="2" t="inlineStr">
        <is>
          <t>gutter cleaning; drywall repair; vinyl flooring installation; demolition; fixture installation and repair; power washing; interior and exterior painting</t>
        </is>
      </c>
      <c r="M723" s="2" t="inlineStr">
        <is>
          <t>No Website</t>
        </is>
      </c>
      <c r="N723" s="2" t="inlineStr"/>
      <c r="O723" s="2" t="inlineStr">
        <is>
          <t>Not verified</t>
        </is>
      </c>
      <c r="P723" s="2" t="inlineStr"/>
      <c r="Q723" s="2" t="inlineStr"/>
      <c r="R723" s="2" t="inlineStr"/>
      <c r="S723" s="2" t="inlineStr">
        <is>
          <t>Not verified</t>
        </is>
      </c>
      <c r="T723" s="2" t="inlineStr">
        <is>
          <t>High</t>
        </is>
      </c>
      <c r="U723" s="2" t="inlineStr">
        <is>
          <t>Potential opportunity: build a portfolio website with project photos, service pages and a quote-request form (gutter cleaning; drywall repair; vinyl flooring installation; demolition; fixture installation and repair; power washing).</t>
        </is>
      </c>
      <c r="V723" s="2" t="inlineStr">
        <is>
          <t>Running since 2019 and BBB-accredited with an A+ in June 2025, offering gutter cleaning, drywall, vinyl flooring, demo, fixtures, power washing and painting, but a search for the name in Carson City returns only competitors like Danny's Handyman Service.</t>
        </is>
      </c>
      <c r="W723" s="2" t="inlineStr">
        <is>
          <t>A long list of services is hard to communicate by word of mouth alone; a site lets each one be found by people searching for that specific job.</t>
        </is>
      </c>
      <c r="X723" s="2" t="inlineStr">
        <is>
          <t>JC, Crane Handyman Services handles everything from vinyl flooring to power washing, but a search in Carson City shows Danny's Handyman and Orr's instead of you.</t>
        </is>
      </c>
      <c r="Y723" s="2" t="inlineStr">
        <is>
          <t>Crane Handyman's service list</t>
        </is>
      </c>
      <c r="Z723" s="2" t="inlineStr">
        <is>
          <t>Hi JC,
Your BBB profile lists a lot: gutter cleaning, drywall repair, vinyl flooring, demolition, fixture installs, power washing, and interior and exterior painting. You've also been BBB-accredited with an A+ since June 2025. When I searched for Crane Handyman Services in Carson City, though, the results were other handymen like Danny's and Orr's.
People usually search for the job they need, like 'drywall repair Carson City,' not a company name. Without a site, none of those services can show up.
I build professional websites for handyman businesses, with a page for each service, a project photo gallery, a quote request form and a mobile-friendly layout.
Would you like to talk about it?
Best,
Oseni Ibrahim
Website Development Specialist</t>
        </is>
      </c>
      <c r="AA723" s="2" t="inlineStr">
        <is>
          <t>https://www.bbb.org/us/nv/carson-city/profile/handyman/crane-handyman-services-1126-90051512 | https://www.bbb.org/us/nv/reno/category/handyman</t>
        </is>
      </c>
      <c r="AB723" s="2" t="inlineStr">
        <is>
          <t>BBB profile fetched: Crane Handyman Services, Carson City NV 89701; owner Jerwinn (JC) Crane; started 9/1/2019; accredited 6/11/2025, A+. Website field only links back to BBB. WebSearch '"Crane Handyman Services" Carson City NV' returned only competitors and directories. Phone from BBB.</t>
        </is>
      </c>
      <c r="AC723" s="2" t="inlineStr">
        <is>
          <t>Business Directory (BBB); Search Result Verified</t>
        </is>
      </c>
      <c r="AD723" s="2" t="inlineStr">
        <is>
          <t>High</t>
        </is>
      </c>
      <c r="AE723" s="2" t="inlineStr">
        <is>
          <t>Ready</t>
        </is>
      </c>
      <c r="AF723" s="2" t="inlineStr">
        <is>
          <t>Not Sent</t>
        </is>
      </c>
      <c r="AG723" s="2" t="n"/>
      <c r="AH723" s="2" t="inlineStr">
        <is>
          <t>Batch 1 (US campaign). No verified email - use public business phone. The greeting uses 'JC', the nickname shown on BBB.</t>
        </is>
      </c>
    </row>
    <row r="724">
      <c r="A724" s="2" t="inlineStr">
        <is>
          <t>Eligio Vasquez</t>
        </is>
      </c>
      <c r="B724" s="2" t="inlineStr">
        <is>
          <t>Vasquez Property Improvement, LLC</t>
        </is>
      </c>
      <c r="C724" s="2" t="inlineStr">
        <is>
          <t>Eligio</t>
        </is>
      </c>
      <c r="D724" s="2" t="inlineStr"/>
      <c r="E724" s="2" t="inlineStr">
        <is>
          <t>No verified email</t>
        </is>
      </c>
      <c r="F724" s="2" t="inlineStr">
        <is>
          <t>(775) 699-0349</t>
        </is>
      </c>
      <c r="G724" s="2" t="inlineStr">
        <is>
          <t>United States</t>
        </is>
      </c>
      <c r="H724" s="2" t="inlineStr">
        <is>
          <t>NV</t>
        </is>
      </c>
      <c r="I724" s="2" t="inlineStr">
        <is>
          <t>Fernley</t>
        </is>
      </c>
      <c r="J724" s="2" t="inlineStr">
        <is>
          <t>Handyman / Property Improvement</t>
        </is>
      </c>
      <c r="K724" s="2" t="inlineStr">
        <is>
          <t>Home Services &amp; Trades</t>
        </is>
      </c>
      <c r="L724" s="2" t="inlineStr">
        <is>
          <t>handyman services; property improvement</t>
        </is>
      </c>
      <c r="M724" s="2" t="inlineStr">
        <is>
          <t>No Website</t>
        </is>
      </c>
      <c r="N724" s="2" t="inlineStr"/>
      <c r="O724" s="2" t="inlineStr">
        <is>
          <t>Not verified</t>
        </is>
      </c>
      <c r="P724" s="2" t="inlineStr"/>
      <c r="Q724" s="2" t="inlineStr"/>
      <c r="R724" s="2" t="inlineStr"/>
      <c r="S724" s="2" t="inlineStr">
        <is>
          <t>Not verified</t>
        </is>
      </c>
      <c r="T724" s="2" t="inlineStr">
        <is>
          <t>High</t>
        </is>
      </c>
      <c r="U724" s="2" t="inlineStr">
        <is>
          <t>Potential opportunity: build a local service website with dedicated service pages, service-area information, a quote/enquiry form and tap-to-call (handyman services; property improvement).</t>
        </is>
      </c>
      <c r="V724" s="2" t="inlineStr">
        <is>
          <t>In business since December 2003 and newly BBB-accredited (March 2026) with an A+ and 3 customer reviews, but a search for the company name in Fernley returns only county parcel records.</t>
        </is>
      </c>
      <c r="W724" s="2" t="inlineStr">
        <is>
          <t>Getting accredited after more than 20 years suggests the owner is putting new effort into credibility and growth, and a website is the natural next step.</t>
        </is>
      </c>
      <c r="X724" s="2" t="inlineStr">
        <is>
          <t>Eligio, after more than twenty years in business you added BBB accreditation this March, but a search for Vasquez Property Improvement in Fernley only shows county parcel records.</t>
        </is>
      </c>
      <c r="Y724" s="2" t="inlineStr">
        <is>
          <t>Vasquez Property Improvement after 20+ years</t>
        </is>
      </c>
      <c r="Z724" s="2" t="inlineStr">
        <is>
          <t>Hi Eligio,
Vasquez Property Improvement has been working since 2003, and this March you added BBB accreditation with an A+ and three customer reviews. When I searched for the company in Fernley, though, the only results were Lyon County property records.
Taking on accreditation after twenty years usually means a business is looking to grow or reach new customers. A website is often the next piece, giving people one place to see your work and contact you.
I build professional websites for property improvement and handyman companies, with a services page, a before-and-after gallery, a quote request form and a mobile-friendly design.
Would you be open to talking about it?
Best,
Oseni Ibrahim
Website Development Specialist</t>
        </is>
      </c>
      <c r="AA724" s="2" t="inlineStr">
        <is>
          <t>https://www.bbb.org/us/nv/fernley/profile/handyman/vasquez-property-improvement-llc-1126-90056097 | https://www.bbb.org/us/nv/reno/category/handyman</t>
        </is>
      </c>
      <c r="AB724" s="2" t="inlineStr">
        <is>
          <t>BBB profile fetched: Vasquez Property Improvement, LLC, Fernley NV 89408; owner Eligio Vasquez; started 12/2/2003; accredited 3/25/2026, A+; 3 reviews. No website field. WebSearch '"Vasquez Property Improvement" Fernley NV' returned only county parcel records. Phone from BBB.</t>
        </is>
      </c>
      <c r="AC724" s="2" t="inlineStr">
        <is>
          <t>Business Directory (BBB); Search Result Verified</t>
        </is>
      </c>
      <c r="AD724" s="2" t="inlineStr">
        <is>
          <t>High</t>
        </is>
      </c>
      <c r="AE724" s="2" t="inlineStr">
        <is>
          <t>Ready</t>
        </is>
      </c>
      <c r="AF724" s="2" t="inlineStr">
        <is>
          <t>Not Sent</t>
        </is>
      </c>
      <c r="AG724" s="2" t="n"/>
      <c r="AH724" s="2" t="inlineStr">
        <is>
          <t>Batch 1 (US campaign). No verified email - use public business phone.</t>
        </is>
      </c>
    </row>
    <row r="725">
      <c r="A725" s="2" t="inlineStr">
        <is>
          <t>Vincent Underwood</t>
        </is>
      </c>
      <c r="B725" s="2" t="inlineStr">
        <is>
          <t>Underwood Upgrades</t>
        </is>
      </c>
      <c r="C725" s="2" t="inlineStr">
        <is>
          <t>Vincent</t>
        </is>
      </c>
      <c r="D725" s="2" t="inlineStr"/>
      <c r="E725" s="2" t="inlineStr">
        <is>
          <t>No verified email</t>
        </is>
      </c>
      <c r="F725" s="2" t="inlineStr">
        <is>
          <t>(775) 525-1662</t>
        </is>
      </c>
      <c r="G725" s="2" t="inlineStr">
        <is>
          <t>United States</t>
        </is>
      </c>
      <c r="H725" s="2" t="inlineStr">
        <is>
          <t>NV</t>
        </is>
      </c>
      <c r="I725" s="2" t="inlineStr">
        <is>
          <t>Reno</t>
        </is>
      </c>
      <c r="J725" s="2" t="inlineStr">
        <is>
          <t>Handyman</t>
        </is>
      </c>
      <c r="K725" s="2" t="inlineStr">
        <is>
          <t>Home Services &amp; Trades</t>
        </is>
      </c>
      <c r="L725" s="2" t="inlineStr">
        <is>
          <t>light to medium maintenance and repair jobs; handyman services in Reno, Sparks and Fernley</t>
        </is>
      </c>
      <c r="M725" s="2" t="inlineStr">
        <is>
          <t>No Website</t>
        </is>
      </c>
      <c r="N725" s="2" t="inlineStr"/>
      <c r="O725" s="2" t="inlineStr">
        <is>
          <t>Not verified</t>
        </is>
      </c>
      <c r="P725" s="2" t="inlineStr"/>
      <c r="Q725" s="2" t="inlineStr"/>
      <c r="R725" s="2" t="inlineStr"/>
      <c r="S725" s="2" t="inlineStr">
        <is>
          <t>Not verified</t>
        </is>
      </c>
      <c r="T725" s="2" t="inlineStr">
        <is>
          <t>High</t>
        </is>
      </c>
      <c r="U725" s="2" t="inlineStr">
        <is>
          <t>Potential opportunity: build a local service website with dedicated service pages, service-area information, a quote/enquiry form and tap-to-call (light to medium maintenance and repair jobs; handyman services in Reno, Sparks and Fernley).</t>
        </is>
      </c>
      <c r="V725" s="2" t="inlineStr">
        <is>
          <t>Founded September 2023 and BBB-accredited with an A+ in July 2025, handling light-to-medium repairs in Reno, Sparks and Fernley, but searching 'Underwood Upgrades' Reno returns only casino renovation and concert news.</t>
        </is>
      </c>
      <c r="W725" s="2" t="inlineStr">
        <is>
          <t>When a business name collides with big local news topics, a dedicated site is about the only way to make a name search actually find the business.</t>
        </is>
      </c>
      <c r="X725" s="2" t="inlineStr">
        <is>
          <t>Vincent, searching for Underwood Upgrades in Reno gets you casino remodel news and a Carrie Underwood concert, but not your handyman business.</t>
        </is>
      </c>
      <c r="Y725" s="2" t="inlineStr">
        <is>
          <t>Underwood Upgrades (not the Carrie Underwood kind)</t>
        </is>
      </c>
      <c r="Z725" s="2" t="inlineStr">
        <is>
          <t>Hi Vincent,
I searched for Underwood Upgrades in Reno and got casino renovation headlines and a Carrie Underwood concert at the Events Center. Your handyman business, BBB-accredited with an A+ since July 2025, didn't appear anywhere.
That makes it hard for anyone a past customer referred to you. They type in the name and end up reading about hotel remodels.
I build professional websites for handyman businesses, with a short services list, the areas you cover in Reno, Sparks and Fernley, a few project photos, a contact form and a mobile-friendly design.
Would it be worth a quick call to see if it's a fit?
Best,
Oseni Ibrahim
Website Development Specialist</t>
        </is>
      </c>
      <c r="AA725" s="2" t="inlineStr">
        <is>
          <t>https://www.bbb.org/us/nv/reno/profile/handyman/underwood-upgrades-1126-90052431 | https://www.bbb.org/us/nv/reno/category/handyman</t>
        </is>
      </c>
      <c r="AB725" s="2" t="inlineStr">
        <is>
          <t>BBB profile fetched: Underwood Upgrades, Reno NV 89506; owner Vincent Underwood; started 9/1/2023; accredited 7/30/2025, A+. Website field only links back to BBB. WebSearch '"Underwood Upgrades" Reno NV' returned only unrelated news. Phone from BBB.</t>
        </is>
      </c>
      <c r="AC725" s="2" t="inlineStr">
        <is>
          <t>Business Directory (BBB); Search Result Verified</t>
        </is>
      </c>
      <c r="AD725" s="2" t="inlineStr">
        <is>
          <t>High</t>
        </is>
      </c>
      <c r="AE725" s="2" t="inlineStr">
        <is>
          <t>Ready</t>
        </is>
      </c>
      <c r="AF725" s="2" t="inlineStr">
        <is>
          <t>Not Sent</t>
        </is>
      </c>
      <c r="AG725" s="2" t="n"/>
      <c r="AH725" s="2" t="inlineStr">
        <is>
          <t>Batch 1 (US campaign). No verified email - use public business phone.</t>
        </is>
      </c>
    </row>
    <row r="726">
      <c r="A726" s="2" t="inlineStr">
        <is>
          <t>Dorian K Escamilla</t>
        </is>
      </c>
      <c r="B726" s="2" t="inlineStr">
        <is>
          <t>Dorian's Handyman Services</t>
        </is>
      </c>
      <c r="C726" s="2" t="inlineStr">
        <is>
          <t>Dorian</t>
        </is>
      </c>
      <c r="D726" s="2" t="inlineStr"/>
      <c r="E726" s="2" t="inlineStr">
        <is>
          <t>No verified email</t>
        </is>
      </c>
      <c r="F726" s="2" t="inlineStr">
        <is>
          <t>(775) 315-0541</t>
        </is>
      </c>
      <c r="G726" s="2" t="inlineStr">
        <is>
          <t>United States</t>
        </is>
      </c>
      <c r="H726" s="2" t="inlineStr">
        <is>
          <t>NV</t>
        </is>
      </c>
      <c r="I726" s="2" t="inlineStr">
        <is>
          <t>Sparks</t>
        </is>
      </c>
      <c r="J726" s="2" t="inlineStr">
        <is>
          <t>Handyman</t>
        </is>
      </c>
      <c r="K726" s="2" t="inlineStr">
        <is>
          <t>Home Services &amp; Trades</t>
        </is>
      </c>
      <c r="L726" s="2" t="inlineStr">
        <is>
          <t>small handyman services</t>
        </is>
      </c>
      <c r="M726" s="2" t="inlineStr">
        <is>
          <t>No Website</t>
        </is>
      </c>
      <c r="N726" s="2" t="inlineStr"/>
      <c r="O726" s="2" t="inlineStr">
        <is>
          <t>Not verified</t>
        </is>
      </c>
      <c r="P726" s="2" t="inlineStr"/>
      <c r="Q726" s="2" t="inlineStr"/>
      <c r="R726" s="2" t="inlineStr"/>
      <c r="S726" s="2" t="inlineStr">
        <is>
          <t>Not verified</t>
        </is>
      </c>
      <c r="T726" s="2" t="inlineStr">
        <is>
          <t>High</t>
        </is>
      </c>
      <c r="U726" s="2" t="inlineStr">
        <is>
          <t>Potential opportunity: build a local service website with dedicated service pages, service-area information, a quote/enquiry form and tap-to-call (small handyman services).</t>
        </is>
      </c>
      <c r="V726" s="2" t="inlineStr">
        <is>
          <t>Started July 2025 and BBB-accredited by April 2026, a brand-new Sparks handyman business, but searching the name returns only generic HomeAdvisor and Thumbtack category pages.</t>
        </is>
      </c>
      <c r="W726" s="2" t="inlineStr">
        <is>
          <t>A first-year handyman business is competing with Thumbtack and HomeAdvisor lead lists; its own site lets customers contact it directly rather than through a paid lead platform.</t>
        </is>
      </c>
      <c r="X726" s="2" t="inlineStr">
        <is>
          <t>Dorian, you got your handyman business BBB-accredited less than a year after starting it, but a search for Dorian's Handyman Services in Sparks only turns up Thumbtack and HomeAdvisor lists.</t>
        </is>
      </c>
      <c r="Y726" s="2" t="inlineStr">
        <is>
          <t>Dorian's Handyman Services, year one</t>
        </is>
      </c>
      <c r="Z726" s="2" t="inlineStr">
        <is>
          <t>Hi Dorian,
Dorian's Handyman Services started in July 2025 and was BBB-accredited by this April, which is a good early sign for customers. When I searched for the business in Sparks, though, I only got Thumbtack and HomeAdvisor category pages.
In the first couple of years, a lot of handyman work comes through those platforms, and they charge for every lead. A simple site gives people who've already heard your name a direct way to reach you.
I build professional websites for handyman businesses: a list of the jobs you take on, a photo gallery, a request form, and a mobile-friendly design with a tap-to-call button.
Would you be interested in seeing what that might look like?
Best,
Oseni Ibrahim
Website Development Specialist</t>
        </is>
      </c>
      <c r="AA726" s="2" t="inlineStr">
        <is>
          <t>https://www.bbb.org/us/nv/sparks/profile/handyman/dorians-handyman-services-1126-90056106 | https://www.bbb.org/us/nv/reno/category/handyman</t>
        </is>
      </c>
      <c r="AB726" s="2" t="inlineStr">
        <is>
          <t>BBB profile fetched: Dorian's Handyman Services, Sparks NV 89436; owner Dorian K Escamilla; started 7/19/2025; accredited 4/1/2026, A-. No website field. WebSearch '"Dorian's Handyman" Sparks NV' returned only directory category pages (one HomeAdvisor review mentions a 'Dorian' at a different company). Phone from BBB.</t>
        </is>
      </c>
      <c r="AC726" s="2" t="inlineStr">
        <is>
          <t>Business Directory (BBB); Search Result Verified</t>
        </is>
      </c>
      <c r="AD726" s="2" t="inlineStr">
        <is>
          <t>Medium</t>
        </is>
      </c>
      <c r="AE726" s="2" t="inlineStr">
        <is>
          <t>Review</t>
        </is>
      </c>
      <c r="AF726" s="2" t="inlineStr">
        <is>
          <t>Not Sent</t>
        </is>
      </c>
      <c r="AG726" s="2" t="n"/>
      <c r="AH726" s="2" t="inlineStr">
        <is>
          <t>Batch 1 (US campaign). REVIEW: Possible identity overlap with another handyman company.. No verified email - use public business phone. A search snippet mentions a 'Dorian' working with 'The Renovation Handyman' company; it may or may not be the same person. Newly founded (2025).</t>
        </is>
      </c>
    </row>
    <row r="727">
      <c r="A727" s="2" t="inlineStr">
        <is>
          <t>Ivan Hempstead</t>
        </is>
      </c>
      <c r="B727" s="2" t="inlineStr">
        <is>
          <t>Serenity Landscaping Services LLC</t>
        </is>
      </c>
      <c r="C727" s="2" t="inlineStr">
        <is>
          <t>Ivan</t>
        </is>
      </c>
      <c r="D727" s="2" t="inlineStr"/>
      <c r="E727" s="2" t="inlineStr">
        <is>
          <t>No verified email</t>
        </is>
      </c>
      <c r="F727" s="2" t="inlineStr">
        <is>
          <t>(518) 331-0774</t>
        </is>
      </c>
      <c r="G727" s="2" t="inlineStr">
        <is>
          <t>United States</t>
        </is>
      </c>
      <c r="H727" s="2" t="inlineStr">
        <is>
          <t>NY</t>
        </is>
      </c>
      <c r="I727" s="2" t="inlineStr">
        <is>
          <t>Albany</t>
        </is>
      </c>
      <c r="J727" s="2" t="inlineStr">
        <is>
          <t>Landscaping</t>
        </is>
      </c>
      <c r="K727" s="2" t="inlineStr">
        <is>
          <t>Home Services &amp; Trades</t>
        </is>
      </c>
      <c r="L727" s="2" t="inlineStr">
        <is>
          <t>landscape contracting in Albany, Schenectady and Saratoga counties</t>
        </is>
      </c>
      <c r="M727" s="2" t="inlineStr">
        <is>
          <t>No Website</t>
        </is>
      </c>
      <c r="N727" s="2" t="inlineStr"/>
      <c r="O727" s="2" t="inlineStr">
        <is>
          <t>Not verified</t>
        </is>
      </c>
      <c r="P727" s="2" t="inlineStr"/>
      <c r="Q727" s="2" t="inlineStr"/>
      <c r="R727" s="2" t="inlineStr"/>
      <c r="S727" s="2" t="inlineStr">
        <is>
          <t>Not verified</t>
        </is>
      </c>
      <c r="T727" s="2" t="inlineStr">
        <is>
          <t>Medium</t>
        </is>
      </c>
      <c r="U727" s="2" t="inlineStr">
        <is>
          <t>Potential opportunity: build a local service website with dedicated service pages, service-area information, a quote/enquiry form and tap-to-call (landscape contracting in Albany, Schenectady and Saratoga counties).</t>
        </is>
      </c>
      <c r="V727" s="2" t="inlineStr">
        <is>
          <t>Serenity Landscaping Services has worked in the Capital Region since 2021 and earned an A+ BBB accreditation in 2024, but searching the name only brings up similarly named landscapers on Long Island and in Minnesota.</t>
        </is>
      </c>
      <c r="W727" s="2" t="inlineStr">
        <is>
          <t>With other 'Serenity' landscapers ranking online, an Albany customer could easily end up contacting the wrong company.</t>
        </is>
      </c>
      <c r="X727" s="2" t="inlineStr">
        <is>
          <t>Searching for Serenity Landscaping in Albany turns up a Long Island company and one in Minnesota, but not yours.</t>
        </is>
      </c>
      <c r="Y727" s="2" t="inlineStr">
        <is>
          <t>The Albany Serenity Landscaping</t>
        </is>
      </c>
      <c r="Z727" s="2" t="inlineStr">
        <is>
          <t>Hi Ivan,
Searching for Serenity Landscaping in Albany turns up a similarly named company on Long Island and another in Minnesota, but not yours. The only place I found Serenity Landscaping Services was its BBB profile, A+ rated since 2024.
Since you work across Albany, Schenectady and Saratoga counties, that's a lot of local searches going somewhere else.
I build professional websites for landscapers with project photo galleries, a service-area page, a quote request form and design that works well on phones.
Would it be worth a quick call to talk it over?
Best,
Oseni Ibrahim
Website Development Specialist</t>
        </is>
      </c>
      <c r="AA727" s="2" t="inlineStr">
        <is>
          <t>https://www.bbb.org/us/ny/albany/profile/landscape-contractors/serenity-landscaping-services-llc-0041-236026800 | https://www.bbb.org/us/ny/albany/category/landscape-contractors</t>
        </is>
      </c>
      <c r="AB727" s="2" t="inlineStr">
        <is>
          <t>BBB profile: Albany NY 12203; owner/operator Ivan Hempstead; started 5/8/2021; accredited 8/26/2024 (A+); no website. WebSearch '"Serenity Landscaping Services" Albany NY' returned Serenity Landscapes Services (Freeport NY) and Serenity Landscape Services (Buffalo MN), both unrelated; no Albany site. Phone from BBB.</t>
        </is>
      </c>
      <c r="AC727" s="2" t="inlineStr">
        <is>
          <t>Business Directory (BBB); Search Result Verified</t>
        </is>
      </c>
      <c r="AD727" s="2" t="inlineStr">
        <is>
          <t>High</t>
        </is>
      </c>
      <c r="AE727" s="2" t="inlineStr">
        <is>
          <t>Ready</t>
        </is>
      </c>
      <c r="AF727" s="2" t="inlineStr">
        <is>
          <t>Not Sent</t>
        </is>
      </c>
      <c r="AG727" s="2" t="n"/>
      <c r="AH727" s="2" t="inlineStr">
        <is>
          <t>Batch 1 (US campaign). No verified email - use public business phone.</t>
        </is>
      </c>
    </row>
    <row r="728">
      <c r="A728" s="2" t="inlineStr">
        <is>
          <t>Glen Powers</t>
        </is>
      </c>
      <c r="B728" s="2" t="inlineStr">
        <is>
          <t>M &amp; P Rogers Electric LLC</t>
        </is>
      </c>
      <c r="C728" s="2" t="inlineStr">
        <is>
          <t>Glen</t>
        </is>
      </c>
      <c r="D728" s="2" t="inlineStr"/>
      <c r="E728" s="2" t="inlineStr">
        <is>
          <t>No verified email</t>
        </is>
      </c>
      <c r="F728" s="2" t="inlineStr">
        <is>
          <t>(607) 724-0211</t>
        </is>
      </c>
      <c r="G728" s="2" t="inlineStr">
        <is>
          <t>United States</t>
        </is>
      </c>
      <c r="H728" s="2" t="inlineStr">
        <is>
          <t>NY</t>
        </is>
      </c>
      <c r="I728" s="2" t="inlineStr">
        <is>
          <t>Binghamton</t>
        </is>
      </c>
      <c r="J728" s="2" t="inlineStr">
        <is>
          <t>Electrician</t>
        </is>
      </c>
      <c r="K728" s="2" t="inlineStr">
        <is>
          <t>Home Services &amp; Trades</t>
        </is>
      </c>
      <c r="L728" s="2" t="inlineStr">
        <is>
          <t>electrical services for Broome County and surrounding area</t>
        </is>
      </c>
      <c r="M728" s="2" t="inlineStr">
        <is>
          <t>No Website</t>
        </is>
      </c>
      <c r="N728" s="2" t="inlineStr"/>
      <c r="O728" s="2" t="inlineStr">
        <is>
          <t>Not verified</t>
        </is>
      </c>
      <c r="P728" s="2" t="inlineStr"/>
      <c r="Q728" s="2" t="inlineStr"/>
      <c r="R728" s="2" t="inlineStr"/>
      <c r="S728" s="2" t="inlineStr">
        <is>
          <t>Not verified</t>
        </is>
      </c>
      <c r="T728" s="2" t="inlineStr">
        <is>
          <t>Medium</t>
        </is>
      </c>
      <c r="U728" s="2" t="inlineStr">
        <is>
          <t>Potential opportunity: build a local service website with dedicated service pages, service-area information, a quote/enquiry form and tap-to-call (electrical services for Broome County and surrounding area).</t>
        </is>
      </c>
      <c r="V728" s="2" t="inlineStr">
        <is>
          <t>M &amp; P Rogers Electric has served Broome County since 1957 and holds an A+ BBB accreditation, but a search turns up only an address listing on Phelps St and no website.</t>
        </is>
      </c>
      <c r="W728" s="2" t="inlineStr">
        <is>
          <t>A nearly 70-year-old electrical contractor has a history that newer residents can't see without a site.</t>
        </is>
      </c>
      <c r="X728" s="2" t="inlineStr">
        <is>
          <t>An electrical contractor that's been working in Broome County since 1957 is rare, and I couldn't find a website for M &amp; P Rogers Electric anywhere.</t>
        </is>
      </c>
      <c r="Y728" s="2" t="inlineStr">
        <is>
          <t>M &amp; P Rogers Electric since 1957</t>
        </is>
      </c>
      <c r="Z728" s="2" t="inlineStr">
        <is>
          <t>Hi Glen,
An electrical contractor working in Broome County since 1957 is rare, and the BBB lists M &amp; P Rogers Electric with an A+ rating. When I searched for the company, all I found was an address listing on Phelps Street, with no website.
People who need a panel upgrade or rewiring often compare a few electricians online first, and your history would stand out if they could see it.
I build professional websites for electrical contractors: service pages for residential and commercial work, a short company history, a service request form and mobile-friendly design.
Would you and Jerry be open to a short conversation about it?
Best,
Oseni Ibrahim
Website Development Specialist</t>
        </is>
      </c>
      <c r="AA728" s="2" t="inlineStr">
        <is>
          <t>https://www.bbb.org/us/ny/binghamton/profile/electrical-contractors/m-p-rogers-electric-llc-0041-235996841 | https://www.bbb.org/us/ny/binghamton/category/electrician</t>
        </is>
      </c>
      <c r="AB728" s="2" t="inlineStr">
        <is>
          <t>BBB profile: Binghamton NY 13901; partners Glen Powers and Jerry Maczko; founded 1957; accredited (A+), active as of 8/6/2025; no website. WebSearch '"M &amp; P Rogers Electric" Binghamton' returned only an address/phone listing (21 Phelps St) and unrelated Rogers Electric companies. Phone from BBB.</t>
        </is>
      </c>
      <c r="AC728" s="2" t="inlineStr">
        <is>
          <t>Business Directory (BBB); Search Result Verified</t>
        </is>
      </c>
      <c r="AD728" s="2" t="inlineStr">
        <is>
          <t>High</t>
        </is>
      </c>
      <c r="AE728" s="2" t="inlineStr">
        <is>
          <t>Ready</t>
        </is>
      </c>
      <c r="AF728" s="2" t="inlineStr">
        <is>
          <t>Not Sent</t>
        </is>
      </c>
      <c r="AG728" s="2" t="n"/>
      <c r="AH728" s="2" t="inlineStr">
        <is>
          <t>Batch 1 (US campaign). No verified email - use public business phone. Both partners listed; email addressed to Glen and mentions Jerry.</t>
        </is>
      </c>
    </row>
    <row r="729">
      <c r="A729" s="2" t="inlineStr">
        <is>
          <t>Benjamin Cook</t>
        </is>
      </c>
      <c r="B729" s="2" t="inlineStr">
        <is>
          <t>Cook Outdoor Contracting</t>
        </is>
      </c>
      <c r="C729" s="2" t="inlineStr">
        <is>
          <t>Benjamin</t>
        </is>
      </c>
      <c r="D729" s="2" t="inlineStr"/>
      <c r="E729" s="2" t="inlineStr">
        <is>
          <t>No verified email</t>
        </is>
      </c>
      <c r="F729" s="2" t="inlineStr">
        <is>
          <t>(585) 626-2164</t>
        </is>
      </c>
      <c r="G729" s="2" t="inlineStr">
        <is>
          <t>United States</t>
        </is>
      </c>
      <c r="H729" s="2" t="inlineStr">
        <is>
          <t>NY</t>
        </is>
      </c>
      <c r="I729" s="2" t="inlineStr">
        <is>
          <t>Gates</t>
        </is>
      </c>
      <c r="J729" s="2" t="inlineStr">
        <is>
          <t>Tree Service &amp; Landscaping</t>
        </is>
      </c>
      <c r="K729" s="2" t="inlineStr">
        <is>
          <t>Home Services &amp; Trades</t>
        </is>
      </c>
      <c r="L729" s="2" t="inlineStr">
        <is>
          <t>tree service; landscaping contracting</t>
        </is>
      </c>
      <c r="M729" s="2" t="inlineStr">
        <is>
          <t>No Website</t>
        </is>
      </c>
      <c r="N729" s="2" t="inlineStr"/>
      <c r="O729" s="2" t="inlineStr">
        <is>
          <t>Not verified</t>
        </is>
      </c>
      <c r="P729" s="2" t="inlineStr"/>
      <c r="Q729" s="2" t="inlineStr"/>
      <c r="R729" s="2" t="inlineStr"/>
      <c r="S729" s="2" t="inlineStr">
        <is>
          <t>Not verified</t>
        </is>
      </c>
      <c r="T729" s="2" t="inlineStr">
        <is>
          <t>Medium</t>
        </is>
      </c>
      <c r="U729" s="2" t="inlineStr">
        <is>
          <t>Potential opportunity: build a local service website with dedicated service pages, service-area information, a quote/enquiry form and tap-to-call (tree service; landscaping contracting).</t>
        </is>
      </c>
      <c r="V729" s="2" t="inlineStr">
        <is>
          <t>Started in 2022 and BBB-accredited within six months, Cook Outdoor Contracting serves Monroe, Ontario, Livingston, Orleans and Wayne counties, but a search for the business returns nothing.</t>
        </is>
      </c>
      <c r="W729" s="2" t="inlineStr">
        <is>
          <t>Covering five counties without any web presence means most people outside word-of-mouth circles have no way to find the company.</t>
        </is>
      </c>
      <c r="X729" s="2" t="inlineStr">
        <is>
          <t>Cook Outdoor Contracting covers five counties around Rochester, but when I searched for it, nothing came up beyond the BBB profile.</t>
        </is>
      </c>
      <c r="Y729" s="2" t="inlineStr">
        <is>
          <t>Cook Outdoor Contracting online</t>
        </is>
      </c>
      <c r="Z729" s="2" t="inlineStr">
        <is>
          <t>Hi Benjamin,
Cook Outdoor Contracting covers five counties, Monroe, Ontario, Livingston, Orleans and Wayne, and earned BBB accreditation within months of opening in 2022. When I searched for the business, though, nothing came up beyond the BBB profile.
That stood out because tree and landscape customers in places like Canandaigua or Brockport usually start by searching online.
I build professional websites for outdoor contractors: separate pages for tree work and landscaping, a project gallery, a service-area map and a quote request form, all set up for mobile.
Would you be open to a short call about it?
Best,
Oseni Ibrahim
Website Development Specialist</t>
        </is>
      </c>
      <c r="AA729" s="2" t="inlineStr">
        <is>
          <t>https://www.bbb.org/us/ny/gates/profile/tree-service/cook-outdoor-contracting-0041-236019961</t>
        </is>
      </c>
      <c r="AB729" s="2" t="inlineStr">
        <is>
          <t>BBB profile: 90 Airpark Dr, Gates NY; owner Benjamin Cook; started 7/1/2022; accredited 1/3/2023 (A+); no website. WebSearch '"Cook Outdoor Contracting" Gates NY' returned no results for the business. Phone from BBB.</t>
        </is>
      </c>
      <c r="AC729" s="2" t="inlineStr">
        <is>
          <t>Business Directory (BBB); Search Result Verified</t>
        </is>
      </c>
      <c r="AD729" s="2" t="inlineStr">
        <is>
          <t>High</t>
        </is>
      </c>
      <c r="AE729" s="2" t="inlineStr">
        <is>
          <t>Ready</t>
        </is>
      </c>
      <c r="AF729" s="2" t="inlineStr">
        <is>
          <t>Not Sent</t>
        </is>
      </c>
      <c r="AG729" s="2" t="n"/>
      <c r="AH729" s="2" t="inlineStr">
        <is>
          <t>Batch 1 (US campaign). No verified email - use public business phone.</t>
        </is>
      </c>
    </row>
    <row r="730">
      <c r="A730" s="2" t="inlineStr">
        <is>
          <t>Miguel Chadavoine</t>
        </is>
      </c>
      <c r="B730" s="2" t="inlineStr">
        <is>
          <t>Innovation Tree Services</t>
        </is>
      </c>
      <c r="C730" s="2" t="inlineStr">
        <is>
          <t>Miguel</t>
        </is>
      </c>
      <c r="D730" s="2" t="inlineStr"/>
      <c r="E730" s="2" t="inlineStr">
        <is>
          <t>No verified email</t>
        </is>
      </c>
      <c r="F730" s="2" t="inlineStr">
        <is>
          <t>(585) 481-7159</t>
        </is>
      </c>
      <c r="G730" s="2" t="inlineStr">
        <is>
          <t>United States</t>
        </is>
      </c>
      <c r="H730" s="2" t="inlineStr">
        <is>
          <t>NY</t>
        </is>
      </c>
      <c r="I730" s="2" t="inlineStr">
        <is>
          <t>Rochester</t>
        </is>
      </c>
      <c r="J730" s="2" t="inlineStr">
        <is>
          <t>Tree Service</t>
        </is>
      </c>
      <c r="K730" s="2" t="inlineStr">
        <is>
          <t>Home Services &amp; Trades</t>
        </is>
      </c>
      <c r="L730" s="2" t="inlineStr">
        <is>
          <t>tree removal; trimming and pruning; stump grinding; emergency tree service</t>
        </is>
      </c>
      <c r="M730" s="2" t="inlineStr">
        <is>
          <t>No Website</t>
        </is>
      </c>
      <c r="N730" s="2" t="inlineStr"/>
      <c r="O730" s="2" t="inlineStr">
        <is>
          <t>Not verified</t>
        </is>
      </c>
      <c r="P730" s="2" t="inlineStr"/>
      <c r="Q730" s="2" t="inlineStr"/>
      <c r="R730" s="2" t="inlineStr"/>
      <c r="S730" s="2" t="inlineStr">
        <is>
          <t>Not verified</t>
        </is>
      </c>
      <c r="T730" s="2" t="inlineStr">
        <is>
          <t>High</t>
        </is>
      </c>
      <c r="U730" s="2" t="inlineStr">
        <is>
          <t>Potential opportunity: build a local service website with dedicated service pages, service-area information, a quote/enquiry form and tap-to-call (tree removal; trimming and pruning; stump grinding; emergency tree service).</t>
        </is>
      </c>
      <c r="V730" s="2" t="inlineStr">
        <is>
          <t>Founded in 2023 and BBB-accredited in February 2026, Innovation Tree Services already has seven BBB reviews praising fast quotes and same-day cleanup, but its only online presence is directory listings.</t>
        </is>
      </c>
      <c r="W730" s="2" t="inlineStr">
        <is>
          <t>Reviews that mention quick quotes and thorough cleanup are strong selling points that a website with a quote form could build on.</t>
        </is>
      </c>
      <c r="X730" s="2" t="inlineStr">
        <is>
          <t>Reviews of Innovation Tree Services keep mentioning fast quotes and big jobs finished in a single day, which is a good reputation for a company founded in 2023.</t>
        </is>
      </c>
      <c r="Y730" s="2" t="inlineStr">
        <is>
          <t>Quote requests for Innovation Tree Services</t>
        </is>
      </c>
      <c r="Z730" s="2" t="inlineStr">
        <is>
          <t>Hi Miguel,
Reviews of Innovation Tree Services keep mentioning quick, fair quotes and large jobs finished in a day with a clean yard afterward. That's a strong reputation for a business started in 2023, but when I searched, I only found a BBB profile and a directory page.
Since fast quotes seem to be part of what customers like, an online quote request could fit the way you already work.
I build professional websites for tree companies with service pages for removal, trimming and stump grinding, a photo gallery, a quote form and mobile-friendly design.
Would it help to see what that could look like?
Best,
Oseni Ibrahim
Website Development Specialist</t>
        </is>
      </c>
      <c r="AA730" s="2" t="inlineStr">
        <is>
          <t>https://www.bbb.org/us/ny/rochester/profile/tree-removal/innovation-tree-services-0041-236031672 | https://www.poyst.com/business/innovation-tree-services</t>
        </is>
      </c>
      <c r="AB730" s="2" t="inlineStr">
        <is>
          <t>BBB profile: 107 Snowberry Crescent, Rochester NY 14606; owner Miguel Chadavoine; started 1/1/2023; accredited 2/2/2026 (A+); 7 reviews; no website. WebSearch '"Innovation Tree Services" Rochester NY' returned a poyst.com directory listing and competitors, no official site. Phone from BBB.</t>
        </is>
      </c>
      <c r="AC730" s="2" t="inlineStr">
        <is>
          <t>Business Directory (BBB); Search Result Verified; Directory listing (poyst)</t>
        </is>
      </c>
      <c r="AD730" s="2" t="inlineStr">
        <is>
          <t>High</t>
        </is>
      </c>
      <c r="AE730" s="2" t="inlineStr">
        <is>
          <t>Ready</t>
        </is>
      </c>
      <c r="AF730" s="2" t="inlineStr">
        <is>
          <t>Not Sent</t>
        </is>
      </c>
      <c r="AG730" s="2" t="n"/>
      <c r="AH730" s="2" t="inlineStr">
        <is>
          <t>Batch 1 (US campaign). No verified email - use public business phone.</t>
        </is>
      </c>
    </row>
    <row r="731">
      <c r="A731" s="2" t="inlineStr">
        <is>
          <t>James Mohrman</t>
        </is>
      </c>
      <c r="B731" s="2" t="inlineStr">
        <is>
          <t>Mohr Tree Service</t>
        </is>
      </c>
      <c r="C731" s="2" t="inlineStr">
        <is>
          <t>James</t>
        </is>
      </c>
      <c r="D731" s="2" t="inlineStr">
        <is>
          <t>President</t>
        </is>
      </c>
      <c r="E731" s="2" t="inlineStr">
        <is>
          <t>No verified email</t>
        </is>
      </c>
      <c r="F731" s="2" t="inlineStr">
        <is>
          <t>(585) 621-8733</t>
        </is>
      </c>
      <c r="G731" s="2" t="inlineStr">
        <is>
          <t>United States</t>
        </is>
      </c>
      <c r="H731" s="2" t="inlineStr">
        <is>
          <t>NY</t>
        </is>
      </c>
      <c r="I731" s="2" t="inlineStr">
        <is>
          <t>Rochester</t>
        </is>
      </c>
      <c r="J731" s="2" t="inlineStr">
        <is>
          <t>Tree Service</t>
        </is>
      </c>
      <c r="K731" s="2" t="inlineStr">
        <is>
          <t>Home Services &amp; Trades</t>
        </is>
      </c>
      <c r="L731" s="2" t="inlineStr">
        <is>
          <t>tree removal; tree pruning; stump grinding and removal; storm damage; firewood</t>
        </is>
      </c>
      <c r="M731" s="2" t="inlineStr">
        <is>
          <t>No Website</t>
        </is>
      </c>
      <c r="N731" s="2" t="inlineStr"/>
      <c r="O731" s="2" t="inlineStr">
        <is>
          <t>Not verified</t>
        </is>
      </c>
      <c r="P731" s="2" t="inlineStr"/>
      <c r="Q731" s="2" t="inlineStr"/>
      <c r="R731" s="2" t="inlineStr"/>
      <c r="S731" s="2" t="inlineStr">
        <is>
          <t>Not verified</t>
        </is>
      </c>
      <c r="T731" s="2" t="inlineStr">
        <is>
          <t>Medium</t>
        </is>
      </c>
      <c r="U731" s="2" t="inlineStr">
        <is>
          <t>Potential opportunity: build a local service website with dedicated service pages, service-area information, a quote/enquiry form and tap-to-call (tree removal; tree pruning; stump grinding and removal; storm damage; firewood).</t>
        </is>
      </c>
      <c r="V731" s="2" t="inlineStr">
        <is>
          <t>Started in 2021 and A+ accredited since 2022 with four BBB reviews, Mohr Tree Service offers removals, pruning, stump grinding, storm work and firewood, yet only directory listings show up online.</t>
        </is>
      </c>
      <c r="W731" s="2" t="inlineStr">
        <is>
          <t>Storm damage and firewood are seasonal, search-driven needs; a site gives Monroe County customers a direct way to call when they need them.</t>
        </is>
      </c>
      <c r="X731" s="2" t="inlineStr">
        <is>
          <t>Mohr Tree Service is one of the few Rochester tree companies I've seen that sells firewood alongside storm cleanup and stump grinding, and I couldn't find a website for it.</t>
        </is>
      </c>
      <c r="Y731" s="2" t="inlineStr">
        <is>
          <t>Firewood and storm work in Rochester</t>
        </is>
      </c>
      <c r="Z731" s="2" t="inlineStr">
        <is>
          <t>Hi James,
Mohr Tree Service is one of the few Rochester tree companies I've seen that offers firewood along with storm damage cleanup, pruning, removals and stump grinding. When I searched for the business, only BBB and Yellow Pages listings came up.
People usually look for tree help right after a storm or at the start of the heating season, and those searches tend to land on whoever has a site.
I build simple, professional websites for tree services: a page per service, before-and-after photos, a quote request form and click-to-call on mobile.
Would you like to see a rough example for Mohr Tree Service?
Best,
Oseni Ibrahim
Website Development Specialist</t>
        </is>
      </c>
      <c r="AA731" s="2" t="inlineStr">
        <is>
          <t>https://www.bbb.org/us/ny/rochester/profile/tree-service/mohr-tree-service-0041-236014380 | https://www.bbb.org/us/ny/rochester/category/tree-service</t>
        </is>
      </c>
      <c r="AB731" s="2" t="inlineStr">
        <is>
          <t>BBB profile: Rochester NY 14616; owner James Mohrman (President); started 1/1/2021; accredited 3/17/2022 (A+); 4 reviews; no website. WebSearch '"Mohr Tree Service" Rochester NY' returned BBB and Yellow Pages listings only. Phone from BBB.</t>
        </is>
      </c>
      <c r="AC731" s="2" t="inlineStr">
        <is>
          <t>Business Directory (BBB); Search Result Verified</t>
        </is>
      </c>
      <c r="AD731" s="2" t="inlineStr">
        <is>
          <t>High</t>
        </is>
      </c>
      <c r="AE731" s="2" t="inlineStr">
        <is>
          <t>Ready</t>
        </is>
      </c>
      <c r="AF731" s="2" t="inlineStr">
        <is>
          <t>Not Sent</t>
        </is>
      </c>
      <c r="AG731" s="2" t="n"/>
      <c r="AH731" s="2" t="inlineStr">
        <is>
          <t>Batch 1 (US campaign). No verified email - use public business phone.</t>
        </is>
      </c>
    </row>
    <row r="732">
      <c r="A732" s="2" t="inlineStr">
        <is>
          <t>Samuel Randall</t>
        </is>
      </c>
      <c r="B732" s="2" t="inlineStr">
        <is>
          <t>Randall Tree Services, LLC</t>
        </is>
      </c>
      <c r="C732" s="2" t="inlineStr">
        <is>
          <t>Samuel</t>
        </is>
      </c>
      <c r="D732" s="2" t="inlineStr"/>
      <c r="E732" s="2" t="inlineStr">
        <is>
          <t>No verified email</t>
        </is>
      </c>
      <c r="F732" s="2" t="inlineStr">
        <is>
          <t>(585) 280-0007</t>
        </is>
      </c>
      <c r="G732" s="2" t="inlineStr">
        <is>
          <t>United States</t>
        </is>
      </c>
      <c r="H732" s="2" t="inlineStr">
        <is>
          <t>NY</t>
        </is>
      </c>
      <c r="I732" s="2" t="inlineStr">
        <is>
          <t>Rochester</t>
        </is>
      </c>
      <c r="J732" s="2" t="inlineStr">
        <is>
          <t>Tree Service</t>
        </is>
      </c>
      <c r="K732" s="2" t="inlineStr">
        <is>
          <t>Home Services &amp; Trades</t>
        </is>
      </c>
      <c r="L732" s="2" t="inlineStr">
        <is>
          <t>tree services; tree care; stump services; landscaping clean-up; pruning</t>
        </is>
      </c>
      <c r="M732" s="2" t="inlineStr">
        <is>
          <t>No Website</t>
        </is>
      </c>
      <c r="N732" s="2" t="inlineStr"/>
      <c r="O732" s="2" t="inlineStr">
        <is>
          <t>Not verified</t>
        </is>
      </c>
      <c r="P732" s="2" t="inlineStr"/>
      <c r="Q732" s="2" t="inlineStr"/>
      <c r="R732" s="2" t="inlineStr"/>
      <c r="S732" s="2" t="inlineStr">
        <is>
          <t>Not verified</t>
        </is>
      </c>
      <c r="T732" s="2" t="inlineStr">
        <is>
          <t>Medium</t>
        </is>
      </c>
      <c r="U732" s="2" t="inlineStr">
        <is>
          <t>Potential opportunity: build a local service website with dedicated service pages, service-area information, a quote/enquiry form and tap-to-call (tree services; tree care; stump services; landscaping clean-up; pruning).</t>
        </is>
      </c>
      <c r="V732" s="2" t="inlineStr">
        <is>
          <t>Randall Tree Services has been running since 2016, BBB-accredited with an A+ since 2017, and serves Fairport, Henrietta, Pittsford, Webster and other suburbs, but has no website.</t>
        </is>
      </c>
      <c r="W732" s="2" t="inlineStr">
        <is>
          <t>Serving many suburbs is easier to communicate with a site that lists service areas and lets people request a visit.</t>
        </is>
      </c>
      <c r="X732" s="2" t="inlineStr">
        <is>
          <t>Nearly ten years as an A+ BBB business is a solid record for Randall Tree Services, and I noticed your service area stretches from Spencerport to Webster.</t>
        </is>
      </c>
      <c r="Y732" s="2" t="inlineStr">
        <is>
          <t>Randall Tree Services service area</t>
        </is>
      </c>
      <c r="Z732" s="2" t="inlineStr">
        <is>
          <t>Hi Samuel,
Nearly ten years of A+ BBB accreditation is a solid record, and Randall Tree Services covers a lot of ground, from Spencerport and North Greece over to Pittsford, Fairport and Webster. I searched for a website for the business and came up empty.
With that many towns, it's easy for someone in Henrietta to not realize you work there.
I build professional websites for tree care companies, including a clear service-area page, sections for tree care and stump work, photos of past jobs and a contact form that works well on phones.
Is that something you'd be interested in talking through?
Best,
Oseni Ibrahim
Website Development Specialist</t>
        </is>
      </c>
      <c r="AA732" s="2" t="inlineStr">
        <is>
          <t>https://www.bbb.org/us/ny/rochester/profile/tree-service/randall-tree-services-llc-0041-235987970</t>
        </is>
      </c>
      <c r="AB732" s="2" t="inlineStr">
        <is>
          <t>BBB profile: Rochester NY 14626; owner/operator Samuel Randall; started 8/1/2016; accredited 4/7/2017 (A+); no website. WebSearch '"Randall Tree Services" Rochester NY' returned BBB category pages and Monster Tree Service (unrelated franchise). Service towns from search snippet of BBB listing. Phone from BBB.</t>
        </is>
      </c>
      <c r="AC732" s="2" t="inlineStr">
        <is>
          <t>Business Directory (BBB); Search Result Verified</t>
        </is>
      </c>
      <c r="AD732" s="2" t="inlineStr">
        <is>
          <t>High</t>
        </is>
      </c>
      <c r="AE732" s="2" t="inlineStr">
        <is>
          <t>Ready</t>
        </is>
      </c>
      <c r="AF732" s="2" t="inlineStr">
        <is>
          <t>Not Sent</t>
        </is>
      </c>
      <c r="AG732" s="2" t="n"/>
      <c r="AH732" s="2" t="inlineStr">
        <is>
          <t>Batch 1 (US campaign). No verified email - use public business phone.</t>
        </is>
      </c>
    </row>
    <row r="733">
      <c r="A733" s="2" t="inlineStr">
        <is>
          <t>Andrew Hough</t>
        </is>
      </c>
      <c r="B733" s="2" t="inlineStr">
        <is>
          <t>Valley View Lawns</t>
        </is>
      </c>
      <c r="C733" s="2" t="inlineStr">
        <is>
          <t>Andrew</t>
        </is>
      </c>
      <c r="D733" s="2" t="inlineStr"/>
      <c r="E733" s="2" t="inlineStr">
        <is>
          <t>No verified email</t>
        </is>
      </c>
      <c r="F733" s="2" t="inlineStr">
        <is>
          <t>(518) 369-5662</t>
        </is>
      </c>
      <c r="G733" s="2" t="inlineStr">
        <is>
          <t>United States</t>
        </is>
      </c>
      <c r="H733" s="2" t="inlineStr">
        <is>
          <t>NY</t>
        </is>
      </c>
      <c r="I733" s="2" t="inlineStr">
        <is>
          <t>Selkirk</t>
        </is>
      </c>
      <c r="J733" s="2" t="inlineStr">
        <is>
          <t>Landscaping</t>
        </is>
      </c>
      <c r="K733" s="2" t="inlineStr">
        <is>
          <t>Home Services &amp; Trades</t>
        </is>
      </c>
      <c r="L733" s="2" t="inlineStr">
        <is>
          <t>landscaping services in Albany County</t>
        </is>
      </c>
      <c r="M733" s="2" t="inlineStr">
        <is>
          <t>No Website</t>
        </is>
      </c>
      <c r="N733" s="2" t="inlineStr"/>
      <c r="O733" s="2" t="inlineStr">
        <is>
          <t>Not verified</t>
        </is>
      </c>
      <c r="P733" s="2" t="inlineStr"/>
      <c r="Q733" s="2" t="inlineStr"/>
      <c r="R733" s="2" t="inlineStr"/>
      <c r="S733" s="2" t="inlineStr">
        <is>
          <t>Not verified</t>
        </is>
      </c>
      <c r="T733" s="2" t="inlineStr">
        <is>
          <t>Medium</t>
        </is>
      </c>
      <c r="U733" s="2" t="inlineStr">
        <is>
          <t>Potential opportunity: build a local service website with dedicated service pages, service-area information, a quote/enquiry form and tap-to-call (landscaping services in Albany County).</t>
        </is>
      </c>
      <c r="V733" s="2" t="inlineStr">
        <is>
          <t>Valley View Lawns in Selkirk was founded in March 2025 and BBB-accredited in February 2026, but a search for the name returns only Canadian lawn listings and a golf course.</t>
        </is>
      </c>
      <c r="W733" s="2" t="inlineStr">
        <is>
          <t>A new company with an easily confused name needs a site of its own to be found by Bethlehem and Albany County homeowners.</t>
        </is>
      </c>
      <c r="X733" s="2" t="inlineStr">
        <is>
          <t>I searched for Valley View Lawns in Selkirk and the results were lawn companies in Selkirk, Manitoba and a golf course in Utica.</t>
        </is>
      </c>
      <c r="Y733" s="2" t="inlineStr">
        <is>
          <t>Valley View Lawns in Selkirk, NY</t>
        </is>
      </c>
      <c r="Z733" s="2" t="inlineStr">
        <is>
          <t>Hi Andrew,
I searched for Valley View Lawns in Selkirk and got lawn companies in Selkirk, Manitoba and a golf course near Utica, but nothing about your business. The BBB profile, accredited this February, was the only place I found it.
For a company that started in 2025, being findable by name is probably the first thing that helps word-of-mouth referrals turn into calls.
I build professional websites for landscaping businesses with service pages, before-and-after photos, a quote request form and a layout that works on phones.
Is a website something you've been considering?
Best,
Oseni Ibrahim
Website Development Specialist</t>
        </is>
      </c>
      <c r="AA733" s="2" t="inlineStr">
        <is>
          <t>https://www.bbb.org/us/ny/selkirk/profile/landscape-contractors/valley-view-lawns-0041-236031763 | https://www.bbb.org/us/ny/albany/category/landscape-contractors</t>
        </is>
      </c>
      <c r="AB733" s="2" t="inlineStr">
        <is>
          <t>BBB profile: PO Box 133, Selkirk NY; owner Andrew Hough; started 3/1/2025; accredited 2/24/2026 (A); no website. WebSearch '"Valley View Lawns" Selkirk NY' returned Selkirk MB/Ontario lawn listings and a Utica golf course; no match. Phone from BBB.</t>
        </is>
      </c>
      <c r="AC733" s="2" t="inlineStr">
        <is>
          <t>Business Directory (BBB); Search Result Verified</t>
        </is>
      </c>
      <c r="AD733" s="2" t="inlineStr">
        <is>
          <t>High</t>
        </is>
      </c>
      <c r="AE733" s="2" t="inlineStr">
        <is>
          <t>Ready</t>
        </is>
      </c>
      <c r="AF733" s="2" t="inlineStr">
        <is>
          <t>Not Sent</t>
        </is>
      </c>
      <c r="AG733" s="2" t="n"/>
      <c r="AH733" s="2" t="inlineStr">
        <is>
          <t>Batch 1 (US campaign). No verified email - use public business phone.</t>
        </is>
      </c>
    </row>
    <row r="734">
      <c r="A734" s="2" t="inlineStr">
        <is>
          <t>Kayleigh Toole</t>
        </is>
      </c>
      <c r="B734" s="2" t="inlineStr">
        <is>
          <t>Cleaning with Kay LLC</t>
        </is>
      </c>
      <c r="C734" s="2" t="inlineStr">
        <is>
          <t>Kayleigh</t>
        </is>
      </c>
      <c r="D734" s="2" t="inlineStr"/>
      <c r="E734" s="2" t="inlineStr">
        <is>
          <t>No verified email</t>
        </is>
      </c>
      <c r="F734" s="2" t="inlineStr">
        <is>
          <t>(680) 322-6203</t>
        </is>
      </c>
      <c r="G734" s="2" t="inlineStr">
        <is>
          <t>United States</t>
        </is>
      </c>
      <c r="H734" s="2" t="inlineStr">
        <is>
          <t>NY</t>
        </is>
      </c>
      <c r="I734" s="2" t="inlineStr">
        <is>
          <t>Syracuse</t>
        </is>
      </c>
      <c r="J734" s="2" t="inlineStr">
        <is>
          <t>Cleaning Services</t>
        </is>
      </c>
      <c r="K734" s="2" t="inlineStr">
        <is>
          <t>Construction &amp; Renovation</t>
        </is>
      </c>
      <c r="L734" s="2" t="inlineStr">
        <is>
          <t>residential cleaning; commercial cleaning; post-construction cleaning</t>
        </is>
      </c>
      <c r="M734" s="2" t="inlineStr">
        <is>
          <t>No Website</t>
        </is>
      </c>
      <c r="N734" s="2" t="inlineStr"/>
      <c r="O734" s="2" t="inlineStr">
        <is>
          <t>Not verified</t>
        </is>
      </c>
      <c r="P734" s="2" t="inlineStr"/>
      <c r="Q734" s="2" t="inlineStr"/>
      <c r="R734" s="2" t="inlineStr"/>
      <c r="S734" s="2" t="inlineStr">
        <is>
          <t>Not verified</t>
        </is>
      </c>
      <c r="T734" s="2" t="inlineStr">
        <is>
          <t>Medium</t>
        </is>
      </c>
      <c r="U734" s="2" t="inlineStr">
        <is>
          <t>Potential opportunity: build a portfolio website with project photos, service pages and a quote-request form (residential cleaning; commercial cleaning; post-construction cleaning).</t>
        </is>
      </c>
      <c r="V734" s="2" t="inlineStr">
        <is>
          <t>Cleaning with Kay became BBB-accredited in June 2026 with an A+ and offers residential, commercial and post-construction cleaning, but no website came up in a search.</t>
        </is>
      </c>
      <c r="W734" s="2" t="inlineStr">
        <is>
          <t>A personal brand built around the owner's name works well on a simple site with an about section and booking form.</t>
        </is>
      </c>
      <c r="X734" s="2" t="inlineStr">
        <is>
          <t>A business named after its owner usually runs on personal trust, and Cleaning with Kay just added an A+ BBB accreditation in June to back that up.</t>
        </is>
      </c>
      <c r="Y734" s="2" t="inlineStr">
        <is>
          <t>A site for Cleaning with Kay</t>
        </is>
      </c>
      <c r="Z734" s="2" t="inlineStr">
        <is>
          <t>Hi Kayleigh,
A business named after its owner usually runs on personal trust, and Cleaning with Kay added an A+ BBB accreditation this June to back that up. I searched for the business and couldn't find a website.
You cover homes, offices and post-construction jobs, and those customers tend to look you up before calling.
I build professional websites for cleaning companies: an about page that introduces you, separate pages for each type of cleaning, an online booking or quote form and mobile-friendly design.
Would you be interested in seeing what that might look like?
Best,
Oseni Ibrahim
Website Development Specialist</t>
        </is>
      </c>
      <c r="AA734" s="2" t="inlineStr">
        <is>
          <t>https://www.bbb.org/us/ny/syracuse/profile/house-cleaning/cleaning-with-kay-llc-0041-236035035</t>
        </is>
      </c>
      <c r="AB734" s="2" t="inlineStr">
        <is>
          <t>BBB profile: Syracuse NY 13204; owner Kayleigh Toole; started 1/1/2023; accredited 6/18/2026 (A+); no website. WebSearch '"Cleaning with Kay" Syracuse NY' returned only unrelated listings (a 'Clean by Kay' Care.com profile in Kent NY, not confirmed as same). Phone from BBB.</t>
        </is>
      </c>
      <c r="AC734" s="2" t="inlineStr">
        <is>
          <t>Business Directory (BBB); Search Result Verified</t>
        </is>
      </c>
      <c r="AD734" s="2" t="inlineStr">
        <is>
          <t>Medium</t>
        </is>
      </c>
      <c r="AE734" s="2" t="inlineStr">
        <is>
          <t>Ready</t>
        </is>
      </c>
      <c r="AF734" s="2" t="inlineStr">
        <is>
          <t>Not Sent</t>
        </is>
      </c>
      <c r="AG734" s="2" t="n"/>
      <c r="AH734" s="2" t="inlineStr">
        <is>
          <t>Batch 1 (US campaign). No verified email - use public business phone.</t>
        </is>
      </c>
    </row>
    <row r="735">
      <c r="A735" s="2" t="inlineStr">
        <is>
          <t>Angela Velazquez</t>
        </is>
      </c>
      <c r="B735" s="2" t="inlineStr">
        <is>
          <t>Herbadose Cleaning Services</t>
        </is>
      </c>
      <c r="C735" s="2" t="inlineStr">
        <is>
          <t>Angela</t>
        </is>
      </c>
      <c r="D735" s="2" t="inlineStr"/>
      <c r="E735" s="2" t="inlineStr">
        <is>
          <t>No verified email</t>
        </is>
      </c>
      <c r="F735" s="2" t="inlineStr">
        <is>
          <t>(680) 254-3679</t>
        </is>
      </c>
      <c r="G735" s="2" t="inlineStr">
        <is>
          <t>United States</t>
        </is>
      </c>
      <c r="H735" s="2" t="inlineStr">
        <is>
          <t>NY</t>
        </is>
      </c>
      <c r="I735" s="2" t="inlineStr">
        <is>
          <t>Syracuse</t>
        </is>
      </c>
      <c r="J735" s="2" t="inlineStr">
        <is>
          <t>Cleaning Services</t>
        </is>
      </c>
      <c r="K735" s="2" t="inlineStr">
        <is>
          <t>Home Services &amp; Trades</t>
        </is>
      </c>
      <c r="L735" s="2" t="inlineStr">
        <is>
          <t>residential cleaning; commercial cleaning</t>
        </is>
      </c>
      <c r="M735" s="2" t="inlineStr">
        <is>
          <t>No Website</t>
        </is>
      </c>
      <c r="N735" s="2" t="inlineStr"/>
      <c r="O735" s="2" t="inlineStr">
        <is>
          <t>Not verified</t>
        </is>
      </c>
      <c r="P735" s="2" t="inlineStr"/>
      <c r="Q735" s="2" t="inlineStr"/>
      <c r="R735" s="2" t="inlineStr"/>
      <c r="S735" s="2" t="inlineStr">
        <is>
          <t>Not verified</t>
        </is>
      </c>
      <c r="T735" s="2" t="inlineStr">
        <is>
          <t>High</t>
        </is>
      </c>
      <c r="U735" s="2" t="inlineStr">
        <is>
          <t>Potential opportunity: build a local service website with dedicated service pages, service-area information, a quote/enquiry form and tap-to-call (residential cleaning; commercial cleaning).</t>
        </is>
      </c>
      <c r="V735" s="2" t="inlineStr">
        <is>
          <t>Herbadose Cleaning Services opened in November 2025 and was BBB-accredited by July 2026, but the name returns no search results at all.</t>
        </is>
      </c>
      <c r="W735" s="2" t="inlineStr">
        <is>
          <t>A distinctive business name is easy to rank for, but only if a site exists.</t>
        </is>
      </c>
      <c r="X735" s="2" t="inlineStr">
        <is>
          <t>Herbadose is a name nobody else in Syracuse is using, which makes it strange that searching for it brings up nothing.</t>
        </is>
      </c>
      <c r="Y735" s="2" t="inlineStr">
        <is>
          <t>Searching for Herbadose Cleaning</t>
        </is>
      </c>
      <c r="Z735" s="2" t="inlineStr">
        <is>
          <t>Hi Angela,
Herbadose is a name nobody else in Syracuse is using, so I was surprised that searching for it turned up nothing at all. The only place I found the business was its BBB profile, accredited this July after opening last November.
A unique name like that is easy for customers to find online once there's a site attached to it.
I build professional websites for new cleaning businesses with pages for home and office cleaning, a quote request form, a photo section and a layout that works well on phones.
Would a starter website be helpful as the business grows?
Best,
Oseni Ibrahim
Website Development Specialist</t>
        </is>
      </c>
      <c r="AA735" s="2" t="inlineStr">
        <is>
          <t>https://www.bbb.org/us/ny/syracuse/profile/cleaning-services/herbadose-cleaning-services-0041-236035957</t>
        </is>
      </c>
      <c r="AB735" s="2" t="inlineStr">
        <is>
          <t>BBB profile: Syracuse NY 13204; owner Angela Velazquez; started 11/1/2025; accredited 7/16/2026 (A-); no website. WebSearch '"Herbadose Cleaning" Syracuse' returned no matches for the business. Phone from BBB.</t>
        </is>
      </c>
      <c r="AC735" s="2" t="inlineStr">
        <is>
          <t>Business Directory (BBB); Search Result Verified</t>
        </is>
      </c>
      <c r="AD735" s="2" t="inlineStr">
        <is>
          <t>High</t>
        </is>
      </c>
      <c r="AE735" s="2" t="inlineStr">
        <is>
          <t>Ready</t>
        </is>
      </c>
      <c r="AF735" s="2" t="inlineStr">
        <is>
          <t>Not Sent</t>
        </is>
      </c>
      <c r="AG735" s="2" t="n"/>
      <c r="AH735" s="2" t="inlineStr">
        <is>
          <t>Batch 1 (US campaign). No verified email - use public business phone.</t>
        </is>
      </c>
    </row>
    <row r="736">
      <c r="A736" s="2" t="inlineStr">
        <is>
          <t>Chelsea Akkoul</t>
        </is>
      </c>
      <c r="B736" s="2" t="inlineStr">
        <is>
          <t>Hometown Heroes Cleaning LLC</t>
        </is>
      </c>
      <c r="C736" s="2" t="inlineStr">
        <is>
          <t>Chelsea</t>
        </is>
      </c>
      <c r="D736" s="2" t="inlineStr">
        <is>
          <t>Owner/Operator</t>
        </is>
      </c>
      <c r="E736" s="2" t="inlineStr">
        <is>
          <t>No verified email</t>
        </is>
      </c>
      <c r="F736" s="2" t="inlineStr">
        <is>
          <t>(315) 466-4863</t>
        </is>
      </c>
      <c r="G736" s="2" t="inlineStr">
        <is>
          <t>United States</t>
        </is>
      </c>
      <c r="H736" s="2" t="inlineStr">
        <is>
          <t>NY</t>
        </is>
      </c>
      <c r="I736" s="2" t="inlineStr">
        <is>
          <t>Syracuse</t>
        </is>
      </c>
      <c r="J736" s="2" t="inlineStr">
        <is>
          <t>Cleaning Services</t>
        </is>
      </c>
      <c r="K736" s="2" t="inlineStr">
        <is>
          <t>Construction &amp; Renovation</t>
        </is>
      </c>
      <c r="L736" s="2" t="inlineStr">
        <is>
          <t>residential cleaning; commercial cleaning; Airbnb turnovers; move-in/move-out; post-construction</t>
        </is>
      </c>
      <c r="M736" s="2" t="inlineStr">
        <is>
          <t>No Website</t>
        </is>
      </c>
      <c r="N736" s="2" t="inlineStr"/>
      <c r="O736" s="2" t="inlineStr">
        <is>
          <t>Not verified</t>
        </is>
      </c>
      <c r="P736" s="2" t="inlineStr"/>
      <c r="Q736" s="2" t="inlineStr"/>
      <c r="R736" s="2" t="inlineStr"/>
      <c r="S736" s="2" t="inlineStr">
        <is>
          <t>Not verified</t>
        </is>
      </c>
      <c r="T736" s="2" t="inlineStr">
        <is>
          <t>High</t>
        </is>
      </c>
      <c r="U736" s="2" t="inlineStr">
        <is>
          <t>Potential opportunity: build a portfolio website with project photos, service pages and a quote-request form (residential cleaning; commercial cleaning; Airbnb turnovers; move-in/move-out; post-construction).</t>
        </is>
      </c>
      <c r="V736" s="2" t="inlineStr">
        <is>
          <t>Opened November 2025 and accredited by June 2026, Hometown Heroes Cleaning offers Airbnb turnovers, move-in/out and post-construction cleaning, but has no website.</t>
        </is>
      </c>
      <c r="W736" s="2" t="inlineStr">
        <is>
          <t>Airbnb hosts and property managers usually book cleaners online and want to see pricing and availability first.</t>
        </is>
      </c>
      <c r="X736" s="2" t="inlineStr">
        <is>
          <t>Airbnb turnover cleaning is a service hosts usually shop for online, and Hometown Heroes Cleaning lists it on its BBB profile but has no site where hosts could find it.</t>
        </is>
      </c>
      <c r="Y736" s="2" t="inlineStr">
        <is>
          <t>Airbnb hosts and Hometown Heroes</t>
        </is>
      </c>
      <c r="Z736" s="2" t="inlineStr">
        <is>
          <t>Hi Chelsea,
Airbnb turnover cleaning is something hosts usually shop for online, and Hometown Heroes Cleaning lists it on its BBB profile along with move-in/out, post-construction and regular home and office cleaning. I searched for the business and couldn't find a website.
Since you only opened last November and already earned BBB accreditation, it seemed like a good moment to ask.
I build professional websites for cleaning companies, including separate pages for short-term rental hosts and homeowners, an online booking request form and mobile-friendly design.
Would you and Ben be open to a short call about it?
Best,
Oseni Ibrahim
Website Development Specialist</t>
        </is>
      </c>
      <c r="AA736" s="2" t="inlineStr">
        <is>
          <t>https://www.bbb.org/us/ny/syracuse/profile/cleaning-services/hometown-heroes-cleaning-llc-0041-236033727</t>
        </is>
      </c>
      <c r="AB736" s="2" t="inlineStr">
        <is>
          <t>BBB profile: 414 Fay Rd, Syracuse NY; principals Chelsea Akkoul (Owner/Operator) and Ben Thomson; started 11/11/2025; accredited 6/25/2026 (A-); 1 review; no website. WebSearch '"Hometown Heroes Cleaning" Syracuse NY' returned no match. Phone from BBB.</t>
        </is>
      </c>
      <c r="AC736" s="2" t="inlineStr">
        <is>
          <t>Business Directory (BBB); Search Result Verified</t>
        </is>
      </c>
      <c r="AD736" s="2" t="inlineStr">
        <is>
          <t>High</t>
        </is>
      </c>
      <c r="AE736" s="2" t="inlineStr">
        <is>
          <t>Ready</t>
        </is>
      </c>
      <c r="AF736" s="2" t="inlineStr">
        <is>
          <t>Not Sent</t>
        </is>
      </c>
      <c r="AG736" s="2" t="n"/>
      <c r="AH736" s="2" t="inlineStr">
        <is>
          <t>Batch 1 (US campaign). No verified email - use public business phone.</t>
        </is>
      </c>
    </row>
    <row r="737">
      <c r="A737" s="2" t="inlineStr">
        <is>
          <t>Rebeca Rodriguez</t>
        </is>
      </c>
      <c r="B737" s="2" t="inlineStr">
        <is>
          <t>Mommy's Cleaning Service LLC</t>
        </is>
      </c>
      <c r="C737" s="2" t="inlineStr">
        <is>
          <t>Rebeca</t>
        </is>
      </c>
      <c r="D737" s="2" t="inlineStr"/>
      <c r="E737" s="2" t="inlineStr">
        <is>
          <t>No verified email</t>
        </is>
      </c>
      <c r="F737" s="2" t="inlineStr">
        <is>
          <t>(315) 870-0523</t>
        </is>
      </c>
      <c r="G737" s="2" t="inlineStr">
        <is>
          <t>United States</t>
        </is>
      </c>
      <c r="H737" s="2" t="inlineStr">
        <is>
          <t>NY</t>
        </is>
      </c>
      <c r="I737" s="2" t="inlineStr">
        <is>
          <t>Syracuse</t>
        </is>
      </c>
      <c r="J737" s="2" t="inlineStr">
        <is>
          <t>Cleaning Services</t>
        </is>
      </c>
      <c r="K737" s="2" t="inlineStr">
        <is>
          <t>Home Services &amp; Trades</t>
        </is>
      </c>
      <c r="L737" s="2" t="inlineStr">
        <is>
          <t>house cleaning; commercial cleaning</t>
        </is>
      </c>
      <c r="M737" s="2" t="inlineStr">
        <is>
          <t>No Website</t>
        </is>
      </c>
      <c r="N737" s="2" t="inlineStr"/>
      <c r="O737" s="2" t="inlineStr">
        <is>
          <t>Not verified</t>
        </is>
      </c>
      <c r="P737" s="2" t="inlineStr"/>
      <c r="Q737" s="2" t="inlineStr"/>
      <c r="R737" s="2" t="inlineStr"/>
      <c r="S737" s="2" t="inlineStr">
        <is>
          <t>Not verified</t>
        </is>
      </c>
      <c r="T737" s="2" t="inlineStr">
        <is>
          <t>Medium</t>
        </is>
      </c>
      <c r="U737" s="2" t="inlineStr">
        <is>
          <t>Potential opportunity: build a local service website with dedicated service pages, service-area information, a quote/enquiry form and tap-to-call (house cleaning; commercial cleaning).</t>
        </is>
      </c>
      <c r="V737" s="2" t="inlineStr">
        <is>
          <t>Mommy's Cleaning Service started in February 2024, was BBB-accredited about a year later, and has two reviews, but no website or other listing appeared in a search.</t>
        </is>
      </c>
      <c r="W737" s="2" t="inlineStr">
        <is>
          <t>A friendly, family-style brand name comes across better when customers can see photos and read reviews on a site.</t>
        </is>
      </c>
      <c r="X737" s="2" t="inlineStr">
        <is>
          <t>Mommy's Cleaning Service is a memorable name, and with BBB accreditation since March 2025 it seemed odd that there's no website to go with it.</t>
        </is>
      </c>
      <c r="Y737" s="2" t="inlineStr">
        <is>
          <t>Mommy's Cleaning Service website</t>
        </is>
      </c>
      <c r="Z737" s="2" t="inlineStr">
        <is>
          <t>Hi Rebeca,
Mommy's Cleaning Service is a memorable name, and you've had BBB accreditation since March 2025 along with a couple of customer reviews. When I searched for the business, the BBB page was the only place it showed up.
Names like yours tell people right away what kind of care to expect, and a website could show that with photos and reviews.
I build professional websites for cleaning services that include house and commercial cleaning pages, a booking request form, a reviews section and mobile-friendly design.
Would you like to talk about what that could include?
Best,
Oseni Ibrahim
Website Development Specialist</t>
        </is>
      </c>
      <c r="AA737" s="2" t="inlineStr">
        <is>
          <t>https://www.bbb.org/us/ny/syracuse/profile/house-cleaning/mommys-cleaning-service-llc-0041-236028593</t>
        </is>
      </c>
      <c r="AB737" s="2" t="inlineStr">
        <is>
          <t>BBB profile: Syracuse NY 13208; owner Rebeca Rodriguez; started 2/2/2024; accredited 3/11/2025 (A); 2 reviews; no website. WebSearch '"Mommy's Cleaning Service" Syracuse NY' returned no match. Phone from BBB.</t>
        </is>
      </c>
      <c r="AC737" s="2" t="inlineStr">
        <is>
          <t>Business Directory (BBB); Search Result Verified</t>
        </is>
      </c>
      <c r="AD737" s="2" t="inlineStr">
        <is>
          <t>High</t>
        </is>
      </c>
      <c r="AE737" s="2" t="inlineStr">
        <is>
          <t>Ready</t>
        </is>
      </c>
      <c r="AF737" s="2" t="inlineStr">
        <is>
          <t>Not Sent</t>
        </is>
      </c>
      <c r="AG737" s="2" t="n"/>
      <c r="AH737" s="2" t="inlineStr">
        <is>
          <t>Batch 1 (US campaign). No verified email - use public business phone.</t>
        </is>
      </c>
    </row>
    <row r="738">
      <c r="A738" s="2" t="inlineStr">
        <is>
          <t>Clifton Maxwell</t>
        </is>
      </c>
      <c r="B738" s="2" t="inlineStr">
        <is>
          <t>NPC Cleaning Service LLC</t>
        </is>
      </c>
      <c r="C738" s="2" t="inlineStr">
        <is>
          <t>Clifton</t>
        </is>
      </c>
      <c r="D738" s="2" t="inlineStr"/>
      <c r="E738" s="2" t="inlineStr">
        <is>
          <t>No verified email</t>
        </is>
      </c>
      <c r="F738" s="2" t="inlineStr">
        <is>
          <t>(315) 601-3776</t>
        </is>
      </c>
      <c r="G738" s="2" t="inlineStr">
        <is>
          <t>United States</t>
        </is>
      </c>
      <c r="H738" s="2" t="inlineStr">
        <is>
          <t>NY</t>
        </is>
      </c>
      <c r="I738" s="2" t="inlineStr">
        <is>
          <t>Syracuse</t>
        </is>
      </c>
      <c r="J738" s="2" t="inlineStr">
        <is>
          <t>Cleaning Services</t>
        </is>
      </c>
      <c r="K738" s="2" t="inlineStr">
        <is>
          <t>Construction &amp; Renovation</t>
        </is>
      </c>
      <c r="L738" s="2" t="inlineStr">
        <is>
          <t>basic and deep cleaning; commercial cleaning; floor waxing; carpet cleaning; move-in/move-out; post-construction; warehouse cleaning</t>
        </is>
      </c>
      <c r="M738" s="2" t="inlineStr">
        <is>
          <t>No Website</t>
        </is>
      </c>
      <c r="N738" s="2" t="inlineStr"/>
      <c r="O738" s="2" t="inlineStr">
        <is>
          <t>Not verified</t>
        </is>
      </c>
      <c r="P738" s="2" t="inlineStr"/>
      <c r="Q738" s="2" t="inlineStr"/>
      <c r="R738" s="2" t="inlineStr"/>
      <c r="S738" s="2" t="inlineStr">
        <is>
          <t>Not verified</t>
        </is>
      </c>
      <c r="T738" s="2" t="inlineStr">
        <is>
          <t>High</t>
        </is>
      </c>
      <c r="U738" s="2" t="inlineStr">
        <is>
          <t>Potential opportunity: build a portfolio website with project photos, service pages and a quote-request form (basic and deep cleaning; commercial cleaning; floor waxing; carpet cleaning; move-in/move-out; post-construction; wareho).</t>
        </is>
      </c>
      <c r="V738" s="2" t="inlineStr">
        <is>
          <t>NPC Cleaning Service lists eight cleaning services, including floor waxing, warehouse and post-construction work, across five Central NY counties, but searching for the business turns up nothing.</t>
        </is>
      </c>
      <c r="W738" s="2" t="inlineStr">
        <is>
          <t>Commercial clients like warehouses and contractors typically check a website before requesting a bid.</t>
        </is>
      </c>
      <c r="X738" s="2" t="inlineStr">
        <is>
          <t>Floor waxing, warehouse cleaning and post-construction cleanup across five counties is a wider offering than most Syracuse cleaners list, and NPC Cleaning Service has no website showing it.</t>
        </is>
      </c>
      <c r="Y738" s="2" t="inlineStr">
        <is>
          <t>NPC Cleaning's commercial work</t>
        </is>
      </c>
      <c r="Z738" s="2" t="inlineStr">
        <is>
          <t>Hi Clifton,
Floor waxing, warehouse cleaning, post-construction cleanup, carpets and move-outs across Onondaga, Oneida, Oswego, Herkimer and Lewis counties is a wider offering than most Syracuse cleaners list. When I searched for NPC Cleaning Service, though, nothing came up outside the BBB.
Commercial customers in particular often want to look a company over online before they ask for a bid.
I build professional websites for cleaning companies with service pages for residential and commercial work, a bid or quote request form and mobile-friendly design.
Would it be worth a quick conversation?
Best,
Oseni Ibrahim
Website Development Specialist</t>
        </is>
      </c>
      <c r="AA738" s="2" t="inlineStr">
        <is>
          <t>https://www.bbb.org/us/ny/syracuse/profile/house-cleaning/npc-cleaning-service-llc-0041-236028506 | https://www.bbb.org/us/ny/syracuse/category/house-cleaning</t>
        </is>
      </c>
      <c r="AB738" s="2" t="inlineStr">
        <is>
          <t>BBB profile: 499 S Warren St Ste 3000, Syracuse NY; owner Clifton Maxwell; started 1/1/2021; accredited 3/6/2025 (A+); no website. WebSearch '"NPC Cleaning Service" Syracuse NY' found no matching business. Phone from BBB.</t>
        </is>
      </c>
      <c r="AC738" s="2" t="inlineStr">
        <is>
          <t>Business Directory (BBB); Search Result Verified</t>
        </is>
      </c>
      <c r="AD738" s="2" t="inlineStr">
        <is>
          <t>High</t>
        </is>
      </c>
      <c r="AE738" s="2" t="inlineStr">
        <is>
          <t>Ready</t>
        </is>
      </c>
      <c r="AF738" s="2" t="inlineStr">
        <is>
          <t>Not Sent</t>
        </is>
      </c>
      <c r="AG738" s="2" t="n"/>
      <c r="AH738" s="2" t="inlineStr">
        <is>
          <t>Batch 1 (US campaign). No verified email - use public business phone.</t>
        </is>
      </c>
    </row>
    <row r="739">
      <c r="A739" s="2" t="inlineStr">
        <is>
          <t>Samantha Bartlett</t>
        </is>
      </c>
      <c r="B739" s="2" t="inlineStr">
        <is>
          <t>Pro-Daga Cleaning Services LLC</t>
        </is>
      </c>
      <c r="C739" s="2" t="inlineStr">
        <is>
          <t>Samantha</t>
        </is>
      </c>
      <c r="D739" s="2" t="inlineStr"/>
      <c r="E739" s="2" t="inlineStr">
        <is>
          <t>No verified email</t>
        </is>
      </c>
      <c r="F739" s="2" t="inlineStr">
        <is>
          <t>(315) 264-7771</t>
        </is>
      </c>
      <c r="G739" s="2" t="inlineStr">
        <is>
          <t>United States</t>
        </is>
      </c>
      <c r="H739" s="2" t="inlineStr">
        <is>
          <t>NY</t>
        </is>
      </c>
      <c r="I739" s="2" t="inlineStr">
        <is>
          <t>Syracuse</t>
        </is>
      </c>
      <c r="J739" s="2" t="inlineStr">
        <is>
          <t>Cleaning Services</t>
        </is>
      </c>
      <c r="K739" s="2" t="inlineStr">
        <is>
          <t>Home Services &amp; Trades</t>
        </is>
      </c>
      <c r="L739" s="2" t="inlineStr">
        <is>
          <t>residential cleaning; commercial cleaning</t>
        </is>
      </c>
      <c r="M739" s="2" t="inlineStr">
        <is>
          <t>No Website</t>
        </is>
      </c>
      <c r="N739" s="2" t="inlineStr"/>
      <c r="O739" s="2" t="inlineStr">
        <is>
          <t>Not verified</t>
        </is>
      </c>
      <c r="P739" s="2" t="inlineStr"/>
      <c r="Q739" s="2" t="inlineStr"/>
      <c r="R739" s="2" t="inlineStr"/>
      <c r="S739" s="2" t="inlineStr">
        <is>
          <t>Not verified</t>
        </is>
      </c>
      <c r="T739" s="2" t="inlineStr">
        <is>
          <t>High</t>
        </is>
      </c>
      <c r="U739" s="2" t="inlineStr">
        <is>
          <t>Potential opportunity: build a local service website with dedicated service pages, service-area information, a quote/enquiry form and tap-to-call (residential cleaning; commercial cleaning).</t>
        </is>
      </c>
      <c r="V739" s="2" t="inlineStr">
        <is>
          <t>Founded in February 2024, Pro-Daga Cleaning Services already has seven BBB reviews and accreditation since October 2025, yet a search for the name finds nothing.</t>
        </is>
      </c>
      <c r="W739" s="2" t="inlineStr">
        <is>
          <t>A young company with a growing review count could turn those reviews into new bookings if people could find it online.</t>
        </is>
      </c>
      <c r="X739" s="2" t="inlineStr">
        <is>
          <t>Seven BBB reviews in under two years is quick progress for Pro-Daga Cleaning, and I couldn't find any website or listing beyond that BBB page.</t>
        </is>
      </c>
      <c r="Y739" s="2" t="inlineStr">
        <is>
          <t>Pro-Daga Cleaning reviews</t>
        </is>
      </c>
      <c r="Z739" s="2" t="inlineStr">
        <is>
          <t>Hi Samantha,
Seven BBB reviews in under two years is quick progress for a cleaning company that started in 2024. When I searched for Pro-Daga Cleaning Services, nothing turned up beyond the BBB page.
It made me wonder how new customers in Onondaga County are supposed to find you if they don't already have your number.
I build professional websites for cleaning businesses: home and commercial service pages, a spot for customer reviews, a booking or quote request form and a design that works on phones.
Would you like me to put together a quick example?
Best,
Oseni Ibrahim
Website Development Specialist</t>
        </is>
      </c>
      <c r="AA739" s="2" t="inlineStr">
        <is>
          <t>https://www.bbb.org/us/ny/syracuse/profile/cleaning-services/pro-daga-cleaning-services-llc-0041-236030701</t>
        </is>
      </c>
      <c r="AB739" s="2" t="inlineStr">
        <is>
          <t>BBB profile: Syracuse NY 13203; owner Samantha Bartlett; started 2/4/2024; accredited 10/17/2025 (A); 7 reviews; no website. WebSearch '"Pro-Daga Cleaning" Syracuse NY' returned no results for the business. Phone from BBB.</t>
        </is>
      </c>
      <c r="AC739" s="2" t="inlineStr">
        <is>
          <t>Business Directory (BBB); Search Result Verified</t>
        </is>
      </c>
      <c r="AD739" s="2" t="inlineStr">
        <is>
          <t>High</t>
        </is>
      </c>
      <c r="AE739" s="2" t="inlineStr">
        <is>
          <t>Ready</t>
        </is>
      </c>
      <c r="AF739" s="2" t="inlineStr">
        <is>
          <t>Not Sent</t>
        </is>
      </c>
      <c r="AG739" s="2" t="n"/>
      <c r="AH739" s="2" t="inlineStr">
        <is>
          <t>Batch 1 (US campaign). No verified email - use public business phone.</t>
        </is>
      </c>
    </row>
    <row r="740">
      <c r="A740" s="2" t="inlineStr">
        <is>
          <t>Patrick Caruso</t>
        </is>
      </c>
      <c r="B740" s="2" t="inlineStr">
        <is>
          <t>Eastside Landscape Co</t>
        </is>
      </c>
      <c r="C740" s="2" t="inlineStr">
        <is>
          <t>Patrick</t>
        </is>
      </c>
      <c r="D740" s="2" t="inlineStr"/>
      <c r="E740" s="2" t="inlineStr">
        <is>
          <t>No verified email</t>
        </is>
      </c>
      <c r="F740" s="2" t="inlineStr">
        <is>
          <t>(518) 478-1090</t>
        </is>
      </c>
      <c r="G740" s="2" t="inlineStr">
        <is>
          <t>United States</t>
        </is>
      </c>
      <c r="H740" s="2" t="inlineStr">
        <is>
          <t>NY</t>
        </is>
      </c>
      <c r="I740" s="2" t="inlineStr">
        <is>
          <t>Troy</t>
        </is>
      </c>
      <c r="J740" s="2" t="inlineStr">
        <is>
          <t>Landscaping &amp; Lawn Care</t>
        </is>
      </c>
      <c r="K740" s="2" t="inlineStr">
        <is>
          <t>Home Services &amp; Trades</t>
        </is>
      </c>
      <c r="L740" s="2" t="inlineStr">
        <is>
          <t>lawn maintenance; mowing; landscaping; mulch; hedge trimming; edging installation; spring and fall clean-ups; snow removal</t>
        </is>
      </c>
      <c r="M740" s="2" t="inlineStr">
        <is>
          <t>No Website</t>
        </is>
      </c>
      <c r="N740" s="2" t="inlineStr"/>
      <c r="O740" s="2" t="inlineStr">
        <is>
          <t>Not verified</t>
        </is>
      </c>
      <c r="P740" s="2" t="inlineStr"/>
      <c r="Q740" s="2" t="inlineStr"/>
      <c r="R740" s="2" t="inlineStr"/>
      <c r="S740" s="2" t="inlineStr">
        <is>
          <t>Not verified</t>
        </is>
      </c>
      <c r="T740" s="2" t="inlineStr">
        <is>
          <t>High</t>
        </is>
      </c>
      <c r="U740" s="2" t="inlineStr">
        <is>
          <t>Potential opportunity: build a local service website with dedicated service pages, service-area information, a quote/enquiry form and tap-to-call (lawn maintenance; mowing; landscaping; mulch; hedge trimming; edging installation; spring and fall clean-ups; snow remov).</t>
        </is>
      </c>
      <c r="V740" s="2" t="inlineStr">
        <is>
          <t>Eastside Landscape Co opened in January 2026 and was BBB-accredited by July, offering mowing, mulch, hedge trimming, edging, clean-ups and snow removal across four counties, but it has no web presence yet.</t>
        </is>
      </c>
      <c r="W740" s="2" t="inlineStr">
        <is>
          <t>A first-year company that offers both seasonal lawn care and snow removal could use a site to sign up recurring customers before winter.</t>
        </is>
      </c>
      <c r="X740" s="2" t="inlineStr">
        <is>
          <t>Fall clean-ups and snow removal are coming up fast, and Eastside Landscape Co offers both but doesn't have a website for Troy-area homeowners to find.</t>
        </is>
      </c>
      <c r="Y740" s="2" t="inlineStr">
        <is>
          <t>Before snow season, Eastside Landscape</t>
        </is>
      </c>
      <c r="Z740" s="2" t="inlineStr">
        <is>
          <t>Hi Patrick,
Fall clean-ups and snow removal season are coming up, and Eastside Landscape Co offers both, along with mowing, mulch, hedge trimming and edging. You opened in January and already have BBB accreditation, but I couldn't find a website or any other listing when I searched.
This time of year is when a lot of homeowners in Rensselaer and Albany counties start looking for a snow contract.
I build professional websites for lawn and landscape companies with seasonal service pages, a sign-up or quote form for recurring work and mobile-friendly design.
Would you like to see a rough idea of what that could look like?
Best,
Oseni Ibrahim
Website Development Specialist</t>
        </is>
      </c>
      <c r="AA740" s="2" t="inlineStr">
        <is>
          <t>https://www.bbb.org/us/ny/troy/profile/landscape-contractors/eastside-landscape-co-0041-236035958</t>
        </is>
      </c>
      <c r="AB740" s="2" t="inlineStr">
        <is>
          <t>BBB profile: Troy NY 12180; owner Patrick Caruso; started 1/2/2026; accredited 7/16/2026 (A-); no website. WebSearch '"Eastside Landscape Co" Troy NY' returned only an unrelated Eastside Lawn &amp; Landscape in Fairport NY. Phone from BBB.</t>
        </is>
      </c>
      <c r="AC740" s="2" t="inlineStr">
        <is>
          <t>Business Directory (BBB); Search Result Verified</t>
        </is>
      </c>
      <c r="AD740" s="2" t="inlineStr">
        <is>
          <t>High</t>
        </is>
      </c>
      <c r="AE740" s="2" t="inlineStr">
        <is>
          <t>Ready</t>
        </is>
      </c>
      <c r="AF740" s="2" t="inlineStr">
        <is>
          <t>Not Sent</t>
        </is>
      </c>
      <c r="AG740" s="2" t="n"/>
      <c r="AH740" s="2" t="inlineStr">
        <is>
          <t>Batch 1 (US campaign). No verified email - use public business phone.</t>
        </is>
      </c>
    </row>
    <row r="741">
      <c r="A741" s="2" t="inlineStr">
        <is>
          <t>Ashley</t>
        </is>
      </c>
      <c r="B741" s="2" t="inlineStr">
        <is>
          <t>Okina Salon</t>
        </is>
      </c>
      <c r="C741" s="2" t="inlineStr">
        <is>
          <t>Ashley</t>
        </is>
      </c>
      <c r="D741" s="2" t="inlineStr"/>
      <c r="E741" s="2" t="inlineStr">
        <is>
          <t>No verified email</t>
        </is>
      </c>
      <c r="F741" s="2" t="inlineStr">
        <is>
          <t>+1 775-622-6685</t>
        </is>
      </c>
      <c r="G741" s="2" t="inlineStr">
        <is>
          <t>United States</t>
        </is>
      </c>
      <c r="H741" s="2" t="inlineStr">
        <is>
          <t>Nevada</t>
        </is>
      </c>
      <c r="I741" s="2" t="inlineStr">
        <is>
          <t>Reno</t>
        </is>
      </c>
      <c r="J741" s="2" t="inlineStr">
        <is>
          <t>Hair salon</t>
        </is>
      </c>
      <c r="K741" s="2" t="inlineStr">
        <is>
          <t>Beauty &amp; Wellness</t>
        </is>
      </c>
      <c r="L741" s="2" t="inlineStr">
        <is>
          <t>Haircuts and styling; color, highlights and shadow root; toning; brow tint; waxing; kids' cuts</t>
        </is>
      </c>
      <c r="M741" s="2" t="inlineStr">
        <is>
          <t>Social Media Only</t>
        </is>
      </c>
      <c r="N741" s="2" t="inlineStr"/>
      <c r="O741" s="2" t="inlineStr">
        <is>
          <t>Not verified (Fresha: 5.0★, 529 reviews)</t>
        </is>
      </c>
      <c r="P741" s="2" t="inlineStr">
        <is>
          <t>https://www.instagram.com/okinasalon</t>
        </is>
      </c>
      <c r="Q741" s="2" t="inlineStr">
        <is>
          <t>https://www.facebook.com/okinasalon</t>
        </is>
      </c>
      <c r="R741" s="2" t="inlineStr"/>
      <c r="S741" s="2" t="inlineStr">
        <is>
          <t>Fresha: 1 practitioner</t>
        </is>
      </c>
      <c r="T741" s="2" t="inlineStr">
        <is>
          <t>High</t>
        </is>
      </c>
      <c r="U741" s="2" t="inlineStr">
        <is>
          <t>Potential opportunity: a site with color portfolio, service menu and prices, hours, and a Fresha booking button, linked from Instagram.</t>
        </is>
      </c>
      <c r="V741" s="2" t="inlineStr">
        <is>
          <t>5.0 rating from 529 Fresha reviews (newest 1 October 2026) at 3773 Baker Lane, with clients repeatedly praising Ashley's color work; pet- and kid-friendly.</t>
        </is>
      </c>
      <c r="W741" s="2" t="inlineStr">
        <is>
          <t>A one-stylist salon with limited hours benefits from a site that answers questions and fills open slots.</t>
        </is>
      </c>
      <c r="X741" s="2" t="inlineStr">
        <is>
          <t>529 reviews and a perfect 5.0, many naming you for color work, show how loyal Okina Salon's Reno clients are.</t>
        </is>
      </c>
      <c r="Y741" s="2" t="inlineStr">
        <is>
          <t>Okina Salon's 529 reviews</t>
        </is>
      </c>
      <c r="Z741" s="2" t="inlineStr">
        <is>
          <t>Hi Ashley,
529 reviews and a perfect 5.0, many mentioning you by name for color work, show how loyal Okina Salon's clients in Reno are.
Right now people find the salon through Fresha, Instagram and Facebook. A website could show your color portfolio, list services and prices, explain your hours and that the salon is kid- and pet-friendly, and keep the booking button, so new clients searching in Reno can book with confidence.
I build professional, mobile-friendly websites that help local businesses present their services clearly, get more enquiries and bookings, and build a stronger online presence.
Would you be interested in a quick chat about it?
Best,
Oseni Ibrahim
Website Development Specialist</t>
        </is>
      </c>
      <c r="AA741" s="2" t="inlineStr">
        <is>
          <t>https://www.fresha.com/a/okina-salon-reno-3773-baker-lane-cjha18zn | https://www.fresha.com/lp/en/bt/barbershops/in/us-reno</t>
        </is>
      </c>
      <c r="AB741" s="2" t="inlineStr">
        <is>
          <t>Fresha venue page (curl): websiteUrl null, 529 reviews, 5.0, reviews to 2026-10-01, phone +1 775-622-6685, 3773 Baker Lane 5 Reno, single practitioner Ashley, IG okinasalon, FB okinasalon. WebSearch 'Okina Salon Reno' returned only Fresha pages. Domains okinasalon.com/.net, okinasalonreno.com, okina.salon do not resolve.</t>
        </is>
      </c>
      <c r="AC741" s="2" t="inlineStr">
        <is>
          <t>Booking platform; Website Search; Domain Check</t>
        </is>
      </c>
      <c r="AD741" s="2" t="inlineStr">
        <is>
          <t>High</t>
        </is>
      </c>
      <c r="AE741" s="2" t="inlineStr">
        <is>
          <t>Ready</t>
        </is>
      </c>
      <c r="AF741" s="2" t="inlineStr">
        <is>
          <t>Not Sent</t>
        </is>
      </c>
      <c r="AG741" s="2" t="n"/>
      <c r="AH741" s="2" t="inlineStr">
        <is>
          <t>Batch 3 (1000 campaign). Email language: en. No verified email - use public business phone.</t>
        </is>
      </c>
    </row>
    <row r="742">
      <c r="A742" s="2" t="inlineStr">
        <is>
          <t>Steve Lux</t>
        </is>
      </c>
      <c r="B742" s="2" t="inlineStr">
        <is>
          <t>Riverside Pizza</t>
        </is>
      </c>
      <c r="C742" s="2" t="inlineStr">
        <is>
          <t>Steve</t>
        </is>
      </c>
      <c r="D742" s="2" t="inlineStr"/>
      <c r="E742" s="2" t="inlineStr">
        <is>
          <t>No verified email</t>
        </is>
      </c>
      <c r="F742" s="2" t="inlineStr">
        <is>
          <t>+1 603-746-4300</t>
        </is>
      </c>
      <c r="G742" s="2" t="inlineStr">
        <is>
          <t>United States</t>
        </is>
      </c>
      <c r="H742" s="2" t="inlineStr">
        <is>
          <t>New Hampshire</t>
        </is>
      </c>
      <c r="I742" s="2" t="inlineStr">
        <is>
          <t>Contoocook (Hopkinton)</t>
        </is>
      </c>
      <c r="J742" s="2" t="inlineStr">
        <is>
          <t>Restaurant / Pizzeria</t>
        </is>
      </c>
      <c r="K742" s="2" t="inlineStr">
        <is>
          <t>Food &amp; Hospitality</t>
        </is>
      </c>
      <c r="L742" s="2" t="inlineStr">
        <is>
          <t>Pizza; subs/grinders; Italian entrees; salads; appetizers; locally made ice cream; outdoor riverside seating</t>
        </is>
      </c>
      <c r="M742" s="2" t="inlineStr">
        <is>
          <t>Social Media Only</t>
        </is>
      </c>
      <c r="N742" s="2" t="inlineStr"/>
      <c r="O742" s="2" t="inlineStr">
        <is>
          <t>Not verified</t>
        </is>
      </c>
      <c r="P742" s="2" t="inlineStr">
        <is>
          <t>https://www.instagram.com/riversidepizzanh</t>
        </is>
      </c>
      <c r="Q742" s="2" t="inlineStr">
        <is>
          <t>https://www.facebook.com/riversidepizzanh</t>
        </is>
      </c>
      <c r="R742" s="2" t="inlineStr"/>
      <c r="S742" s="2" t="inlineStr">
        <is>
          <t>Not verified</t>
        </is>
      </c>
      <c r="T742" s="2" t="inlineStr">
        <is>
          <t>High</t>
        </is>
      </c>
      <c r="U742" s="2" t="inlineStr">
        <is>
          <t>Potential opportunity: replace the current social-media-only presence and build a restaurant/café website with menu, opening hours, photos, Google Maps location and reservation or order contact (Pizza; subs/grinders; Italian entrees; salads; appetizers; locally made ice cream; outdoor riverside seating).</t>
        </is>
      </c>
      <c r="V742" s="2" t="inlineStr">
        <is>
          <t>Open since 1989 on Park Ave in Contoocook, with summer ice cream and outdoor seating overlooking the Contoocook River; active Facebook/Instagram and Toast online ordering</t>
        </is>
      </c>
      <c r="W742" s="2" t="inlineStr">
        <is>
          <t>A place with a riverside setting and a long history could use its own site to bring together the menu, ordering link, hours and photos that currently live across social and ordering pages.</t>
        </is>
      </c>
      <c r="X742" s="2" t="inlineStr">
        <is>
          <t>Pizza, grinders and locally made ice cream with an outdoor view of the Contoocook River is a combination people remember, and Riverside Pizza has been offering it since 1989.</t>
        </is>
      </c>
      <c r="Y742" s="2" t="inlineStr">
        <is>
          <t>A home page for Riverside Pizza</t>
        </is>
      </c>
      <c r="Z742" s="2" t="inlineStr">
        <is>
          <t>Hi Steve,
Pizza, grinders and locally made ice cream with an outdoor view of the Contoocook River is a combination people remember, and Riverside Pizza has been offering it since 1989.
Right now your menu and ordering seem to live on Facebook, Instagram and a Toast ordering page, but I could not find a website of your own that ties them together.
A simple, mobile-friendly website could show your hours (which change with the seasons), menu, river-view photos and a clear button to your existing online ordering, and help visitors to the covered bridge and depot find you on Google.
Would you be open to a short chat about whether that would be useful?
Best regards,
Oseni Ibrahim
Website Development Specialist</t>
        </is>
      </c>
      <c r="AA742" s="2" t="inlineStr">
        <is>
          <t>https://www.bbb.org/us/nh/contoocook/profile/restaurants/riverside-pizza-0051-92069295 | https://www.toasttab.com/local/order/riversidepizzanh/item-tuna-salad_c5adafdd-b751-448f-8783-b0202b1750f9</t>
        </is>
      </c>
      <c r="AB742" s="2" t="inlineStr">
        <is>
          <t>BBB profile (fetched): Riverside Pizza, 14 Park Ave, Contoocook NH 03229, (603) 746-4300, owner Steve Lux, founded 1989, BBB Accredited since 2024, A+; no website link; Facebook and Instagram riversidepizzanh listed. Domain guesses riversidepizzanh.com, riversidepizza.com, riversidepizzacontoocook.com did not resolve to their site. WebSearch 'Riverside Pizza Contoocook NH' showed BBB pages and a Toast online-ordering page (toasttab.com/local/order/riversidepizzanh), no own website; snippet mentioned hours Wed-Sat 11-7:45, ice cream, riverside outdoor seating. Phone from BBB.</t>
        </is>
      </c>
      <c r="AC742" s="2" t="inlineStr">
        <is>
          <t>Directory; Website Search; Social profile; Domain check</t>
        </is>
      </c>
      <c r="AD742" s="2" t="inlineStr">
        <is>
          <t>High</t>
        </is>
      </c>
      <c r="AE742" s="2" t="inlineStr">
        <is>
          <t>Ready</t>
        </is>
      </c>
      <c r="AF742" s="2" t="inlineStr">
        <is>
          <t>Not Sent</t>
        </is>
      </c>
      <c r="AG742" s="2" t="n"/>
      <c r="AH742" s="2" t="inlineStr">
        <is>
          <t>Batch 2 (global campaign). Email language: en. No verified email - use public business phone. Has Toast online ordering page (not a website).</t>
        </is>
      </c>
    </row>
    <row r="743">
      <c r="A743" s="2" t="inlineStr">
        <is>
          <t>Brad Guillemette</t>
        </is>
      </c>
      <c r="B743" s="2" t="inlineStr">
        <is>
          <t>Harvey's Bakery &amp; Coffee Shop</t>
        </is>
      </c>
      <c r="C743" s="2" t="inlineStr">
        <is>
          <t>Brad</t>
        </is>
      </c>
      <c r="D743" s="2" t="inlineStr">
        <is>
          <t>President</t>
        </is>
      </c>
      <c r="E743" s="2" t="inlineStr">
        <is>
          <t>No verified email</t>
        </is>
      </c>
      <c r="F743" s="2" t="inlineStr">
        <is>
          <t>+1 603-742-6029</t>
        </is>
      </c>
      <c r="G743" s="2" t="inlineStr">
        <is>
          <t>United States</t>
        </is>
      </c>
      <c r="H743" s="2" t="inlineStr">
        <is>
          <t>New Hampshire</t>
        </is>
      </c>
      <c r="I743" s="2" t="inlineStr">
        <is>
          <t>Dover</t>
        </is>
      </c>
      <c r="J743" s="2" t="inlineStr">
        <is>
          <t>Bakery and coffee shop</t>
        </is>
      </c>
      <c r="K743" s="2" t="inlineStr">
        <is>
          <t>Food &amp; Hospitality</t>
        </is>
      </c>
      <c r="L743" s="2" t="inlineStr">
        <is>
          <t>Donuts; pastries; pies; cakes; maple rounds; all-day breakfast; lunch</t>
        </is>
      </c>
      <c r="M743" s="2" t="inlineStr">
        <is>
          <t>Directory Listing Only</t>
        </is>
      </c>
      <c r="N743" s="2" t="inlineStr"/>
      <c r="O743" s="2" t="inlineStr">
        <is>
          <t>Not verified</t>
        </is>
      </c>
      <c r="P743" s="2" t="inlineStr"/>
      <c r="Q743" s="2" t="inlineStr"/>
      <c r="R743" s="2" t="inlineStr"/>
      <c r="S743" s="2" t="inlineStr">
        <is>
          <t>Not verified</t>
        </is>
      </c>
      <c r="T743" s="2" t="inlineStr">
        <is>
          <t>High</t>
        </is>
      </c>
      <c r="U743" s="2" t="inlineStr">
        <is>
          <t>Potential opportunity: a site telling the Harvey's story, with the bakery and breakfast/lunch menus, hours (Mon-Sat from 5:30am) and a cake/pie pre-order form.</t>
        </is>
      </c>
      <c r="V743" s="2" t="inlineStr">
        <is>
          <t>Family-owned Central Ave bakery and coffee shop (BBB start date 1962; a local article describes it celebrating its 90th year in Dover) known for its award-winning maple round</t>
        </is>
      </c>
      <c r="W743" s="2" t="inlineStr">
        <is>
          <t>A Dover institution with this much history has no website of its own for its menu, hours and cake orders.</t>
        </is>
      </c>
      <c r="X743" s="2" t="inlineStr">
        <is>
          <t>An award-winning maple round and generations of donuts, pies and all-day breakfast on Central Avenue make Harvey's one of Dover's best-known spots.</t>
        </is>
      </c>
      <c r="Y743" s="2" t="inlineStr">
        <is>
          <t>Harvey's story and menu online</t>
        </is>
      </c>
      <c r="Z743" s="2" t="inlineStr">
        <is>
          <t>Hi Brad,
An award-winning maple round and generations of donuts, pies and all-day breakfast on Central Avenue make Harvey's one of Dover's best-known spots.
When I searched for Harvey's, I found articles and directory listings about the bakery, but no website of your own with the menu, hours or a way to order cakes and pies ahead.
I build professional, mobile-friendly websites that help local businesses present their services clearly, get more enquiries and bookings, and build a stronger online presence. For Harvey's, that could be your history, the bakery and breakfast menus, your 5:30am opening and a simple pre-order form for holidays and special occasions.
Would that be worth a short chat?
Best,
Oseni Ibrahim
Website Development Specialist</t>
        </is>
      </c>
      <c r="AA743" s="2" t="inlineStr">
        <is>
          <t>https://www.bbb.org/us/nh/dover/profile/bakery/harveys-bakery-coffee-shop-0051-92067681</t>
        </is>
      </c>
      <c r="AB743" s="2" t="inlineStr">
        <is>
          <t>BBB profile (fetched): Harvey's Bakery &amp; Coffee Shop, 376 Central Ave, Dover NH 03820, (603) 742-6029, President Brad Guillemette, started Dec 31 1962, A+, not accredited; no website/social. WebSearch 'Harvey's Bakery Dover NH Central Ave' returned Bake RedBook directory, Macaroni Kid article (family-owned, 90th year in Dover, maple round, breakfast all day, Mon-Sat 5:30am-3pm), Dover downtown map PDF, BringFido; no own website. Domains harveysbakery.com, harveysbakerydover.com/.net, harveysbakerynh.com, harveysbakerydovernh.com, harveysbakeryofdover.com, harveys-bakery.com did not resolve. Phone from BBB and search.</t>
        </is>
      </c>
      <c r="AC743" s="2" t="inlineStr">
        <is>
          <t>Directory; Website Search; Press; Domain check</t>
        </is>
      </c>
      <c r="AD743" s="2" t="inlineStr">
        <is>
          <t>Medium</t>
        </is>
      </c>
      <c r="AE743" s="2" t="inlineStr">
        <is>
          <t>Ready</t>
        </is>
      </c>
      <c r="AF743" s="2" t="inlineStr">
        <is>
          <t>Not Sent</t>
        </is>
      </c>
      <c r="AG743" s="2" t="n"/>
      <c r="AH743" s="2" t="inlineStr">
        <is>
          <t>Batch 3 (1000 campaign). Email language: en. No verified email - use public business phone. Article details from search snippet (Macaroni Kid page 403 on direct fetch); article date not confirmed.</t>
        </is>
      </c>
    </row>
    <row r="744">
      <c r="A744" s="2" t="inlineStr">
        <is>
          <t>Lynn Tremblay</t>
        </is>
      </c>
      <c r="B744" s="2" t="inlineStr">
        <is>
          <t>Yokohama Restaurant, Inc.</t>
        </is>
      </c>
      <c r="C744" s="2" t="inlineStr">
        <is>
          <t>Lynn</t>
        </is>
      </c>
      <c r="D744" s="2" t="inlineStr"/>
      <c r="E744" s="2" t="inlineStr">
        <is>
          <t>No verified email</t>
        </is>
      </c>
      <c r="F744" s="2" t="inlineStr">
        <is>
          <t>+1 603-466-2501</t>
        </is>
      </c>
      <c r="G744" s="2" t="inlineStr">
        <is>
          <t>United States</t>
        </is>
      </c>
      <c r="H744" s="2" t="inlineStr">
        <is>
          <t>New Hampshire</t>
        </is>
      </c>
      <c r="I744" s="2" t="inlineStr">
        <is>
          <t>Gorham</t>
        </is>
      </c>
      <c r="J744" s="2" t="inlineStr">
        <is>
          <t>Restaurant (Japanese-American)</t>
        </is>
      </c>
      <c r="K744" s="2" t="inlineStr">
        <is>
          <t>Food &amp; Hospitality</t>
        </is>
      </c>
      <c r="L744" s="2" t="inlineStr">
        <is>
          <t>Japanese cuisine; American cuisine; seafood; dine-in; takeout</t>
        </is>
      </c>
      <c r="M744" s="2" t="inlineStr">
        <is>
          <t>Directory Listing Only</t>
        </is>
      </c>
      <c r="N744" s="2" t="inlineStr"/>
      <c r="O744" s="2" t="inlineStr">
        <is>
          <t>4.3★, 37 reviews (seen in search snippet, wanderlog/aggregator)</t>
        </is>
      </c>
      <c r="P744" s="2" t="inlineStr"/>
      <c r="Q744" s="2" t="inlineStr"/>
      <c r="R744" s="2" t="inlineStr"/>
      <c r="S744" s="2" t="inlineStr">
        <is>
          <t>Not verified</t>
        </is>
      </c>
      <c r="T744" s="2" t="inlineStr">
        <is>
          <t>High</t>
        </is>
      </c>
      <c r="U744" s="2" t="inlineStr">
        <is>
          <t>Potential opportunity: replace the current directory/booking-profile presence and build a restaurant/café website with menu, opening hours, photos, Google Maps location and reservation or order contact (Japanese cuisine; American cuisine; seafood; dine-in; takeout).</t>
        </is>
      </c>
      <c r="V744" s="2" t="inlineStr">
        <is>
          <t>Serving Japanese and American cuisine on Main Street in Gorham since 1965; 4.3 stars across 37 reviews</t>
        </is>
      </c>
      <c r="W744" s="2" t="inlineStr">
        <is>
          <t>A restaurant with a 60-year history and steady reviews may benefit from a site where visitors to the White Mountains can see the menu and hours before they arrive.</t>
        </is>
      </c>
      <c r="X744" s="2" t="inlineStr">
        <is>
          <t>Serving Japanese and American dishes on Main Street in Gorham since 1965 is a rare run, and diners still mention the friendly staff and generous portions in their reviews.</t>
        </is>
      </c>
      <c r="Y744" s="2" t="inlineStr">
        <is>
          <t>Yokohama's menu online for Gorham visitors</t>
        </is>
      </c>
      <c r="Z744" s="2" t="inlineStr">
        <is>
          <t>Hi Lynn,
Serving Japanese and American dishes on Main Street in Gorham since 1965 is a rare run, and diners still mention the friendly staff and generous portions in their reviews.
When I looked for Yokohama online, I mostly found third-party directory and delivery pages rather than a site of your own, so travelers planning a stop in Gorham have to piece together your menu and hours from other sources.
A simple, mobile-friendly website could show your full menu, hours, location and phone number in one place, help you appear when people search for dinner near Gorham, and tell the story of a restaurant that has been part of the town for decades.
Would you be open to a short call to see whether a site like that would be useful for Yokohama?
Best regards,
Oseni Ibrahim
Website Development Specialist</t>
        </is>
      </c>
      <c r="AA744" s="2" t="inlineStr">
        <is>
          <t>https://www.bbb.org/us/nh/gorham/profile/restaurants/yokohama-restaurant-inc-0051-92029440 | https://wanderlog.com/place/details/2790677</t>
        </is>
      </c>
      <c r="AB744" s="2" t="inlineStr">
        <is>
          <t>BBB profile (fetched): Yokohama Restaurant, Inc., 288 Main St, Gorham NH, (603) 466-2501, President Lynn Tremblay, founded 1965, BBB Accredited since 2011, A+; no website or social links on profile. Domain guesses yokohamarestaurant.com, yokohamanh.com, yokohamagorham.com, yokohamarestaurantnh.com did not resolve to a site. WebSearch 'Yokohama Restaurant Gorham NH' returned only directories/delivery aggregators (wanderlog, menupix, restaurantji, Uber Eats), no own website; snippet showed 4.3 rating, 37 reviews. Phone from BBB.</t>
        </is>
      </c>
      <c r="AC744" s="2" t="inlineStr">
        <is>
          <t>Directory; Website Search; Domain check</t>
        </is>
      </c>
      <c r="AD744" s="2" t="inlineStr">
        <is>
          <t>High</t>
        </is>
      </c>
      <c r="AE744" s="2" t="inlineStr">
        <is>
          <t>Ready</t>
        </is>
      </c>
      <c r="AF744" s="2" t="inlineStr">
        <is>
          <t>Not Sent</t>
        </is>
      </c>
      <c r="AG744" s="2" t="n"/>
      <c r="AH744" s="2" t="inlineStr">
        <is>
          <t>Batch 2 (global campaign). Email language: en. No verified email - use public business phone.</t>
        </is>
      </c>
    </row>
    <row r="745">
      <c r="A745" s="2" t="inlineStr">
        <is>
          <t>George Blatsis</t>
        </is>
      </c>
      <c r="B745" s="2" t="inlineStr">
        <is>
          <t>Chief's Place, Inc.</t>
        </is>
      </c>
      <c r="C745" s="2" t="inlineStr">
        <is>
          <t>George</t>
        </is>
      </c>
      <c r="D745" s="2" t="inlineStr"/>
      <c r="E745" s="2" t="inlineStr">
        <is>
          <t>No verified email</t>
        </is>
      </c>
      <c r="F745" s="2" t="inlineStr">
        <is>
          <t>+1 603-753-9500</t>
        </is>
      </c>
      <c r="G745" s="2" t="inlineStr">
        <is>
          <t>United States</t>
        </is>
      </c>
      <c r="H745" s="2" t="inlineStr">
        <is>
          <t>New Hampshire</t>
        </is>
      </c>
      <c r="I745" s="2" t="inlineStr">
        <is>
          <t>Penacook</t>
        </is>
      </c>
      <c r="J745" s="2" t="inlineStr">
        <is>
          <t>Restaurant / Pizzeria</t>
        </is>
      </c>
      <c r="K745" s="2" t="inlineStr">
        <is>
          <t>Food &amp; Hospitality</t>
        </is>
      </c>
      <c r="L745" s="2" t="inlineStr">
        <is>
          <t>Pizza; Italian meals; seafood; subs; wraps; salads; soups; dine-in; take-out</t>
        </is>
      </c>
      <c r="M745" s="2" t="inlineStr">
        <is>
          <t>Directory Listing Only</t>
        </is>
      </c>
      <c r="N745" s="2" t="inlineStr"/>
      <c r="O745" s="2" t="inlineStr">
        <is>
          <t>Not verified</t>
        </is>
      </c>
      <c r="P745" s="2" t="inlineStr"/>
      <c r="Q745" s="2" t="inlineStr"/>
      <c r="R745" s="2" t="inlineStr"/>
      <c r="S745" s="2" t="inlineStr">
        <is>
          <t>Not verified</t>
        </is>
      </c>
      <c r="T745" s="2" t="inlineStr">
        <is>
          <t>Medium</t>
        </is>
      </c>
      <c r="U745" s="2" t="inlineStr">
        <is>
          <t>Potential opportunity: replace the current directory/booking-profile presence and build a restaurant/café website with menu, opening hours, photos, Google Maps location and reservation or order contact (Pizza; Italian meals; seafood; subs; wraps; salads; soups; dine-in; take-out).</t>
        </is>
      </c>
      <c r="V745" s="2" t="inlineStr">
        <is>
          <t>Family pizzeria on Village Street in Penacook since 1998, BBB Accredited since 2013 with A+ rating; menu spans pizza, Italian meals, seafood, subs and soups</t>
        </is>
      </c>
      <c r="W745" s="2" t="inlineStr">
        <is>
          <t>With a broad menu and both dine-in and take-out, an online menu page could make it easier for new customers to order.</t>
        </is>
      </c>
      <c r="X745" s="2" t="inlineStr">
        <is>
          <t>Chief's Place has been serving pizza, Italian meals and seafood on Village Street in Penacook since 1998, with an A+ BBB record behind it.</t>
        </is>
      </c>
      <c r="Y745" s="2" t="inlineStr">
        <is>
          <t>Chief's Place menu online</t>
        </is>
      </c>
      <c r="Z745" s="2" t="inlineStr">
        <is>
          <t>Hi George,
Chief's Place has been serving pizza, Italian meals and seafood on Village Street in Penacook since 1998, with an A+ BBB record behind it.
When I searched for Chief's Place, the results were mostly directory listings, and I could not find a website of your own where people can view your full menu.
A clean, mobile-friendly site could show the menu, hours and phone number for take-out orders, make it easier for people in Penacook and Concord to find you on Google, and give long-time customers an easy page to share.
Would it be worth a quick conversation to see if that would help Chief's Place?
Best regards,
Oseni Ibrahim
Website Development Specialist</t>
        </is>
      </c>
      <c r="AA745" s="2" t="inlineStr">
        <is>
          <t>https://www.bbb.org/us/nh/penacook/profile/pizza/chiefs-place-inc-0051-92033289</t>
        </is>
      </c>
      <c r="AB745" s="2" t="inlineStr">
        <is>
          <t>BBB profile (fetched): Chief's Place, Inc., 348 Village Street, Penacook NH 03303, (603) 753-9500, owner George Blatsis, founded 1998, BBB Accredited since 2013, A+; no website/social links. Domain guesses chiefsplace.com, chiefsplacenh.com, chiefsplacepenacook.com, chiefspizza.com did not resolve. WebSearch 'Chief's Place Penacook NH pizza' returned only BBB category pages and unrelated pages, no own website. Phone from BBB.</t>
        </is>
      </c>
      <c r="AC745" s="2" t="inlineStr">
        <is>
          <t>Directory; Website Search; Domain check</t>
        </is>
      </c>
      <c r="AD745" s="2" t="inlineStr">
        <is>
          <t>Medium</t>
        </is>
      </c>
      <c r="AE745" s="2" t="inlineStr">
        <is>
          <t>Ready</t>
        </is>
      </c>
      <c r="AF745" s="2" t="inlineStr">
        <is>
          <t>Not Sent</t>
        </is>
      </c>
      <c r="AG745" s="2" t="n"/>
      <c r="AH745" s="2" t="inlineStr">
        <is>
          <t>Batch 2 (global campaign). Email language: en. No verified email - use public business phone. No review count verified.</t>
        </is>
      </c>
    </row>
    <row r="746">
      <c r="A746" s="2" t="inlineStr">
        <is>
          <t>Tabitha Savage</t>
        </is>
      </c>
      <c r="B746" s="2" t="inlineStr">
        <is>
          <t>Fourth Coast Cafe</t>
        </is>
      </c>
      <c r="C746" s="2" t="inlineStr">
        <is>
          <t>Tabitha</t>
        </is>
      </c>
      <c r="D746" s="2" t="inlineStr">
        <is>
          <t>Owner</t>
        </is>
      </c>
      <c r="E746" s="2" t="inlineStr">
        <is>
          <t>No verified email</t>
        </is>
      </c>
      <c r="F746" s="2" t="inlineStr">
        <is>
          <t>+1 315-705-4461</t>
        </is>
      </c>
      <c r="G746" s="2" t="inlineStr">
        <is>
          <t>United States</t>
        </is>
      </c>
      <c r="H746" s="2" t="inlineStr">
        <is>
          <t>New York</t>
        </is>
      </c>
      <c r="I746" s="2" t="inlineStr">
        <is>
          <t>Massena</t>
        </is>
      </c>
      <c r="J746" s="2" t="inlineStr">
        <is>
          <t>Breakfast and lunch cafe</t>
        </is>
      </c>
      <c r="K746" s="2" t="inlineStr">
        <is>
          <t>Food &amp; Hospitality</t>
        </is>
      </c>
      <c r="L746" s="2" t="inlineStr">
        <is>
          <t>Breakfast; lunch; homemade bread; house-made deli meats; daily soups; curbside pickup</t>
        </is>
      </c>
      <c r="M746" s="2" t="inlineStr">
        <is>
          <t>No Website</t>
        </is>
      </c>
      <c r="N746" s="2" t="inlineStr"/>
      <c r="O746" s="2" t="inlineStr">
        <is>
          <t>Google 4.7, 172 reviews (shown on Wanderlog page, fetched); search snippet showed 4.7 from 137 reviews</t>
        </is>
      </c>
      <c r="P746" s="2" t="inlineStr"/>
      <c r="Q746" s="2" t="inlineStr"/>
      <c r="R746" s="2" t="inlineStr"/>
      <c r="S746" s="2" t="inlineStr">
        <is>
          <t>Owner and co-owner listed on BBB (family-run)</t>
        </is>
      </c>
      <c r="T746" s="2" t="inlineStr">
        <is>
          <t>High</t>
        </is>
      </c>
      <c r="U746" s="2" t="inlineStr">
        <is>
          <t>Potential opportunity: a simple branded site with the breakfast and lunch menu, 5:30am-2pm weekday hours, curbside pickup details and a call button.</t>
        </is>
      </c>
      <c r="V746" s="2" t="inlineStr">
        <is>
          <t>Family-run breakfast and lunch cafe on Willow St opened September 2025, with homemade bread and in-house deli meats and a Google rating of 4.7 from about 170 reviews; BBB Accredited since July 2026</t>
        </is>
      </c>
      <c r="W746" s="2" t="inlineStr">
        <is>
          <t>A cafe that has gathered this many reviews in its first year has no menu or hours page of its own; a site would give new customers the menu and early opening hours in one place.</t>
        </is>
      </c>
      <c r="X746" s="2" t="inlineStr">
        <is>
          <t>Around 170 Google reviews averaging 4.7 within the first year, mostly about the homemade bread and generous sandwiches, is a strong start for Fourth Coast Cafe on Willow Street.</t>
        </is>
      </c>
      <c r="Y746" s="2" t="inlineStr">
        <is>
          <t>Fourth Coast Cafe's menu online</t>
        </is>
      </c>
      <c r="Z746" s="2" t="inlineStr">
        <is>
          <t>Hi Tabitha,
Around 170 Google reviews averaging 4.7 within the first year, mostly about the homemade bread and generous sandwiches, is a strong start for Fourth Coast Cafe on Willow Street.
When I looked for the cafe online, I found travel and review listings but no website of your own, so people new to Massena have to piece together your menu and early hours from third-party pages.
I build professional, mobile-friendly websites that help local businesses present their services clearly, get more enquiries and bookings, and build a stronger online presence. For Fourth Coast, that could be one page with your breakfast and lunch menu, the 5:30am weekday opening, curbside pickup and a tap-to-call button.
Would it be worth a short conversation?
Best,
Oseni Ibrahim
Website Development Specialist</t>
        </is>
      </c>
      <c r="AA746" s="2" t="inlineStr">
        <is>
          <t>https://www.bbb.org/us/ny/massena/profile/restaurants/fourth-coast-cafe-0041-236036077 | https://wanderlog.com/place/details/2968735/fourth-coast-cafe</t>
        </is>
      </c>
      <c r="AB746" s="2" t="inlineStr">
        <is>
          <t>BBB profile (fetched): Fourth Coast Cafe, 53 Willow St, Massena NY 13662, (315) 705-4461, Owner Tabitha Savage, Co-Owner Paul Savage, started Sep 18 2025, BBB Accredited since Jul 29 2026, breakfast &amp; lunch, dine-in/outdoor seating/curbside; no website. Wanderlog page (fetched): Google 4.7/172 reviews, Mon-Fri 5:30-14:00, website not provided. WebSearch 'Fourth Coast Cafe Massena NY' returned Wanderlog/Restaurantji listings only, no own website. Domain fourthcoastcafe.com resolves to an unrelated Fourth Coast Cafe &amp; Bakery in Kalamazoo MI (816 S Westnedge Ave) - not theirs. Phone from BBB.</t>
        </is>
      </c>
      <c r="AC746" s="2" t="inlineStr">
        <is>
          <t>Directory; Review aggregator; Website Search; Domain check</t>
        </is>
      </c>
      <c r="AD746" s="2" t="inlineStr">
        <is>
          <t>High</t>
        </is>
      </c>
      <c r="AE746" s="2" t="inlineStr">
        <is>
          <t>Ready</t>
        </is>
      </c>
      <c r="AF746" s="2" t="inlineStr">
        <is>
          <t>Not Sent</t>
        </is>
      </c>
      <c r="AG746" s="2" t="n"/>
      <c r="AH746" s="2" t="inlineStr">
        <is>
          <t>Batch 3 (1000 campaign). Email language: en. No verified email - use public business phone.</t>
        </is>
      </c>
    </row>
    <row r="747">
      <c r="A747" s="2" t="inlineStr">
        <is>
          <t>Jeffrey Kirkey</t>
        </is>
      </c>
      <c r="B747" s="2" t="inlineStr">
        <is>
          <t>Pig And Moo Barbecue</t>
        </is>
      </c>
      <c r="C747" s="2" t="inlineStr">
        <is>
          <t>Jeffrey</t>
        </is>
      </c>
      <c r="D747" s="2" t="inlineStr"/>
      <c r="E747" s="2" t="inlineStr">
        <is>
          <t>No verified email</t>
        </is>
      </c>
      <c r="F747" s="2" t="inlineStr">
        <is>
          <t>+1 315-514-1245</t>
        </is>
      </c>
      <c r="G747" s="2" t="inlineStr">
        <is>
          <t>United States</t>
        </is>
      </c>
      <c r="H747" s="2" t="inlineStr">
        <is>
          <t>New York</t>
        </is>
      </c>
      <c r="I747" s="2" t="inlineStr">
        <is>
          <t>Massena</t>
        </is>
      </c>
      <c r="J747" s="2" t="inlineStr">
        <is>
          <t>Barbecue restaurant &amp; food truck</t>
        </is>
      </c>
      <c r="K747" s="2" t="inlineStr">
        <is>
          <t>Food &amp; Hospitality</t>
        </is>
      </c>
      <c r="L747" s="2" t="inlineStr">
        <is>
          <t>Barbecue restaurant; food truck; delivery within 15 miles; convenience store; bait shop; gas station</t>
        </is>
      </c>
      <c r="M747" s="2" t="inlineStr">
        <is>
          <t>Directory Listing Only</t>
        </is>
      </c>
      <c r="N747" s="2" t="inlineStr"/>
      <c r="O747" s="2" t="inlineStr">
        <is>
          <t>Not verified</t>
        </is>
      </c>
      <c r="P747" s="2" t="inlineStr"/>
      <c r="Q747" s="2" t="inlineStr"/>
      <c r="R747" s="2" t="inlineStr"/>
      <c r="S747" s="2" t="inlineStr">
        <is>
          <t>Not verified</t>
        </is>
      </c>
      <c r="T747" s="2" t="inlineStr">
        <is>
          <t>Medium</t>
        </is>
      </c>
      <c r="U747" s="2" t="inlineStr">
        <is>
          <t>Potential opportunity: replace the current directory/booking-profile presence and build a restaurant/café website with menu, opening hours, photos, Google Maps location and reservation or order contact (Barbecue restaurant; food truck; delivery within 15 miles; convenience store; bait shop; gas station).</t>
        </is>
      </c>
      <c r="V747" s="2" t="inlineStr">
        <is>
          <t>Barbecue restaurant, food truck, convenience store and bait shop on State Highway 37 opened 2021; reviewers praise the brisket, pulled pork and cheese curds and the 15-mile delivery</t>
        </is>
      </c>
      <c r="W747" s="2" t="inlineStr">
        <is>
          <t>A business with several revenue streams and a food truck could use a site to show the menu, truck schedule and delivery area.</t>
        </is>
      </c>
      <c r="X747" s="2" t="inlineStr">
        <is>
          <t>Reviewers say the brisket at Pig and Moo 'falls apart in your mouth', and offering barbecue, a food truck and 15-mile delivery from one Highway 37 location is a lot for a small team.</t>
        </is>
      </c>
      <c r="Y747" s="2" t="inlineStr">
        <is>
          <t>Pig and Moo's menu and truck schedule online</t>
        </is>
      </c>
      <c r="Z747" s="2" t="inlineStr">
        <is>
          <t>Hi Jeffrey and Laura,
Reviewers say the brisket at Pig and Moo 'falls apart in your mouth', and offering barbecue, a food truck and 15-mile delivery from one Highway 37 location is a lot for a small team.
When I searched for Pig and Moo, I found review and travel listings but no website of your own where people can check the menu, delivery area or where the truck will be.
A simple, mobile-friendly site could show your menu, delivery range, food truck schedule and store hours in one place, with a click-to-call button for orders, and help people searching for barbecue around Massena find you.
Would you be open to a short call to see whether that would help?
Best regards,
Oseni Ibrahim
Website Development Specialist</t>
        </is>
      </c>
      <c r="AA747" s="2" t="inlineStr">
        <is>
          <t>https://www.bbb.org/us/ny/massena/profile/barbecue/pig-and-moo-barbecue-0041-236020497 | https://wanderlog.com/place/details/7654794/pig-and-moo-bbq</t>
        </is>
      </c>
      <c r="AB747" s="2" t="inlineStr">
        <is>
          <t>BBB profile (fetched): Pig And Moo Barbecue, 14169 State Highway 37, Massena NY, (315) 514-1245, owner Jeffrey Kirkey, co-owner Laura Kirkey, founded Nov 2021, BBB Accredited since Mar 2023, A+; services: BBQ restaurant, food truck, convenience store, bait shop, gas station; no website. Domain guesses pigandmoo.com(+www), pigandmoobbq.com, pigandmoobarbecue.com, pigandmoobbqny.com did not resolve. WebSearch 'Pig And Moo Barbecue Massena NY' returned wanderlog/restaurantji listings with review details (brisket, pulled pork, cheese curds, 15-mile delivery); no own website. Phone from BBB.</t>
        </is>
      </c>
      <c r="AC747" s="2" t="inlineStr">
        <is>
          <t>Directory; Website Search; Domain check</t>
        </is>
      </c>
      <c r="AD747" s="2" t="inlineStr">
        <is>
          <t>Medium</t>
        </is>
      </c>
      <c r="AE747" s="2" t="inlineStr">
        <is>
          <t>Ready</t>
        </is>
      </c>
      <c r="AF747" s="2" t="inlineStr">
        <is>
          <t>Not Sent</t>
        </is>
      </c>
      <c r="AG747" s="2" t="n"/>
      <c r="AH747" s="2" t="inlineStr">
        <is>
          <t>Batch 2 (global campaign). Email language: en. No verified email - use public business phone. Greeting addresses both owners.</t>
        </is>
      </c>
    </row>
    <row r="748">
      <c r="A748" s="2" t="inlineStr">
        <is>
          <t>Lauri-Ann Gibson-Barkley</t>
        </is>
      </c>
      <c r="B748" s="2" t="inlineStr">
        <is>
          <t>Evergreen Salon and Spa</t>
        </is>
      </c>
      <c r="C748" s="2" t="inlineStr">
        <is>
          <t>Lauri-Ann</t>
        </is>
      </c>
      <c r="D748" s="2" t="inlineStr"/>
      <c r="E748" s="2" t="inlineStr">
        <is>
          <t>No verified email</t>
        </is>
      </c>
      <c r="F748" s="2" t="inlineStr">
        <is>
          <t>+1 704-786-2449</t>
        </is>
      </c>
      <c r="G748" s="2" t="inlineStr">
        <is>
          <t>United States</t>
        </is>
      </c>
      <c r="H748" s="2" t="inlineStr">
        <is>
          <t>North Carolina</t>
        </is>
      </c>
      <c r="I748" s="2" t="inlineStr">
        <is>
          <t>Concord</t>
        </is>
      </c>
      <c r="J748" s="2" t="inlineStr">
        <is>
          <t>Salon &amp; day spa</t>
        </is>
      </c>
      <c r="K748" s="2" t="inlineStr">
        <is>
          <t>Beauty &amp; Wellness</t>
        </is>
      </c>
      <c r="L748" s="2" t="inlineStr">
        <is>
          <t>Hair salon; spa; massage therapy; nail services</t>
        </is>
      </c>
      <c r="M748" s="2" t="inlineStr">
        <is>
          <t>Social Media Only</t>
        </is>
      </c>
      <c r="N748" s="2" t="inlineStr"/>
      <c r="O748" s="2" t="inlineStr">
        <is>
          <t>Not verified</t>
        </is>
      </c>
      <c r="P748" s="2" t="inlineStr"/>
      <c r="Q748" s="2" t="inlineStr">
        <is>
          <t>https://www.facebook.com/EverGreen-Salon-and-Spa-1418671691511386</t>
        </is>
      </c>
      <c r="R748" s="2" t="inlineStr"/>
      <c r="S748" s="2" t="inlineStr">
        <is>
          <t>Not verified</t>
        </is>
      </c>
      <c r="T748" s="2" t="inlineStr">
        <is>
          <t>Medium</t>
        </is>
      </c>
      <c r="U748" s="2" t="inlineStr">
        <is>
          <t>Potential opportunity: replace the current social-media-only presence and build a branded website with a service and price list, team and gallery pages and a prominent booking button (Hair salon; spa; massage therapy; nail services).</t>
        </is>
      </c>
      <c r="V748" s="2" t="inlineStr">
        <is>
          <t>Salon and spa in Concord since 2005 with 4 staff, BBB Accredited since 2017 with A+ rating and no complaints</t>
        </is>
      </c>
      <c r="W748" s="2" t="inlineStr">
        <is>
          <t>An established salon with a team and several service lines could use a site to present each service and make it easy to book or call.</t>
        </is>
      </c>
      <c r="X748" s="2" t="inlineStr">
        <is>
          <t>Twenty years in Concord with a four-person team and a clean A+ BBB record says a lot about how Evergreen Salon and Spa looks after its clients.</t>
        </is>
      </c>
      <c r="Y748" s="2" t="inlineStr">
        <is>
          <t>Evergreen Salon and Spa on the web</t>
        </is>
      </c>
      <c r="Z748" s="2" t="inlineStr">
        <is>
          <t>Hi Lauri-Ann,
Twenty years in Concord with a four-person team and a clean A+ BBB record says a lot about how Evergreen Salon and Spa looks after its clients.
When I searched for Evergreen, I found your Facebook page and directory listings, but not a website of your own that shows your hair, nail, spa and massage services together.
A professional, mobile-friendly website could give each service its own page, introduce your team, offer a simple booking or enquiry form, and help people searching for a salon near Coddle Market find you on Google.
Would you be open to a short call to talk it through?
Best regards,
Oseni Ibrahim
Website Development Specialist</t>
        </is>
      </c>
      <c r="AA748" s="2" t="inlineStr">
        <is>
          <t>https://www.bbb.org/us/nc/concord/profile/spa/evergreen-salon-and-spa-0473-581020</t>
        </is>
      </c>
      <c r="AB748" s="2" t="inlineStr">
        <is>
          <t>BBB profile (fetched): Evergreen Salon and Spa, 331 Coddle Market Dr NW Ste 130, Concord NC, (704) 786-2449, owner Lauri-Ann Gibson-Barkley, founded 2005, 4 employees, BBB Accredited since 2017, A+; no website link; Facebook listed. Domain guesses evergreensalonandspa.com, evergreensalonspa.com, evergreensalonandspanc.com, evergreensalonconcord.com, evergreensalon.com did not resolve. WebSearch 'Evergreen Salon and Spa Concord NC Coddle Market' returned only BBB/directory pages, no own website. Phone from BBB.</t>
        </is>
      </c>
      <c r="AC748" s="2" t="inlineStr">
        <is>
          <t>Directory; Website Search; Domain check</t>
        </is>
      </c>
      <c r="AD748" s="2" t="inlineStr">
        <is>
          <t>Medium</t>
        </is>
      </c>
      <c r="AE748" s="2" t="inlineStr">
        <is>
          <t>Ready</t>
        </is>
      </c>
      <c r="AF748" s="2" t="inlineStr">
        <is>
          <t>Not Sent</t>
        </is>
      </c>
      <c r="AG748" s="2" t="n"/>
      <c r="AH748" s="2" t="inlineStr">
        <is>
          <t>Batch 2 (global campaign). Email language: en. No verified email - use public business phone.</t>
        </is>
      </c>
    </row>
    <row r="749">
      <c r="A749" s="2" t="inlineStr">
        <is>
          <t>Karen K. Helton</t>
        </is>
      </c>
      <c r="B749" s="2" t="inlineStr">
        <is>
          <t>The Bakery at Mount Pleasant, LLC</t>
        </is>
      </c>
      <c r="C749" s="2" t="inlineStr">
        <is>
          <t>Karen</t>
        </is>
      </c>
      <c r="D749" s="2" t="inlineStr">
        <is>
          <t>Owner</t>
        </is>
      </c>
      <c r="E749" s="2" t="inlineStr">
        <is>
          <t>No verified email</t>
        </is>
      </c>
      <c r="F749" s="2" t="inlineStr">
        <is>
          <t>+1 704-436-7307</t>
        </is>
      </c>
      <c r="G749" s="2" t="inlineStr">
        <is>
          <t>United States</t>
        </is>
      </c>
      <c r="H749" s="2" t="inlineStr">
        <is>
          <t>North Carolina</t>
        </is>
      </c>
      <c r="I749" s="2" t="inlineStr">
        <is>
          <t>Mount Pleasant</t>
        </is>
      </c>
      <c r="J749" s="2" t="inlineStr">
        <is>
          <t>Bakery and coffee</t>
        </is>
      </c>
      <c r="K749" s="2" t="inlineStr">
        <is>
          <t>Food &amp; Hospitality</t>
        </is>
      </c>
      <c r="L749" s="2" t="inlineStr">
        <is>
          <t>Pastries; cupcakes; cookies; Nanaimo bars; coffee and tea; Blue Bell ice cream</t>
        </is>
      </c>
      <c r="M749" s="2" t="inlineStr">
        <is>
          <t>Social Media Only</t>
        </is>
      </c>
      <c r="N749" s="2" t="inlineStr"/>
      <c r="O749" s="2" t="inlineStr">
        <is>
          <t>Not verified</t>
        </is>
      </c>
      <c r="P749" s="2" t="inlineStr">
        <is>
          <t>https://www.instagram.com/thebakerymp/</t>
        </is>
      </c>
      <c r="Q749" s="2" t="inlineStr"/>
      <c r="R749" s="2" t="inlineStr"/>
      <c r="S749" s="2" t="inlineStr">
        <is>
          <t>BBB: 2 employees</t>
        </is>
      </c>
      <c r="T749" s="2" t="inlineStr">
        <is>
          <t>High</t>
        </is>
      </c>
      <c r="U749" s="2" t="inlineStr">
        <is>
          <t>Potential opportunity: a site with the bakery menu, seasonal items like the ice cream, hours, and a custom cake/cookie order request form linked from Instagram.</t>
        </is>
      </c>
      <c r="V749" s="2" t="inlineStr">
        <is>
          <t>Bakery on N Main St open since 2017, featured in Cabarrus Weekly for its Nanaimo bars and recently added Blue Bell ice cream; BBB Accredited since September 2026</t>
        </is>
      </c>
      <c r="W749" s="2" t="inlineStr">
        <is>
          <t>A bakery with local press coverage and an Instagram following has nowhere to send people for its menu, hours and custom orders.</t>
        </is>
      </c>
      <c r="X749" s="2" t="inlineStr">
        <is>
          <t>Being featured in Cabarrus Weekly for your Nanaimo bars, and now adding Blue Bell ice cream, shows The Bakery at Mount Pleasant has become a real stop on North Main Street.</t>
        </is>
      </c>
      <c r="Y749" s="2" t="inlineStr">
        <is>
          <t>The Bakery's menu and orders online</t>
        </is>
      </c>
      <c r="Z749" s="2" t="inlineStr">
        <is>
          <t>Hi Karen,
Being featured in Cabarrus Weekly for your Nanaimo bars, and now adding Blue Bell ice cream, shows The Bakery at Mount Pleasant has become a real stop on North Main Street.
When I looked for the bakery online, I found the press coverage and your Instagram, but no website of your own where someone can check the menu, hours or how to order ahead.
I build professional, mobile-friendly websites that help local businesses present their services clearly, get more enquiries and bookings, and build a stronger online presence. For the bakery, that could be a menu page, seasonal specials, hours and a simple form for custom cake and cookie orders, linked from your Instagram.
Would that be useful to talk through?
Best,
Oseni Ibrahim
Website Development Specialist</t>
        </is>
      </c>
      <c r="AA749" s="2" t="inlineStr">
        <is>
          <t>https://www.bbb.org/us/nc/mt-pleasant/profile/bakery/the-bakery-at-mount-pleasant-llc-0473-92020949 | https://www.cabarrusweekly.com/?p=9169</t>
        </is>
      </c>
      <c r="AB749" s="2" t="inlineStr">
        <is>
          <t>BBB profile (fetched): The Bakery at Mount Pleasant, LLC, 1460 N Main St, Mt Pleasant NC 28124, (704) 436-7307, Owner Karen K. Helton, started Jul 4 2017, 2 employees, BBB Accredited since Sep 18 2026, A+; Instagram @thebakerymp; no website. WebSearch '"The Bakery at Mount Pleasant" NC' returned Cabarrus Weekly articles (Karen Helton, Nanaimo bars, Blue Bell ice cream addition) and a Mount Pleasant Magazine page; no own website. Domains thebakeryatmountpleasant.com/.net, bakeryatmountpleasant.com, thebakerymp.com, bakerymp.com, bakeryatmtpleasant.com did not resolve. Phone from BBB.</t>
        </is>
      </c>
      <c r="AC749" s="2" t="inlineStr">
        <is>
          <t>Directory; Website Search; Press; Domain check</t>
        </is>
      </c>
      <c r="AD749" s="2" t="inlineStr">
        <is>
          <t>Medium</t>
        </is>
      </c>
      <c r="AE749" s="2" t="inlineStr">
        <is>
          <t>Ready</t>
        </is>
      </c>
      <c r="AF749" s="2" t="inlineStr">
        <is>
          <t>Not Sent</t>
        </is>
      </c>
      <c r="AG749" s="2" t="n"/>
      <c r="AH749" s="2" t="inlineStr">
        <is>
          <t>Batch 3 (1000 campaign). Email language: en. No verified email - use public business phone.</t>
        </is>
      </c>
    </row>
    <row r="750">
      <c r="A750" s="2" t="inlineStr">
        <is>
          <t>Rachel C. Mullins</t>
        </is>
      </c>
      <c r="B750" s="2" t="inlineStr">
        <is>
          <t>Rachel's Reflections</t>
        </is>
      </c>
      <c r="C750" s="2" t="inlineStr">
        <is>
          <t>Rachel</t>
        </is>
      </c>
      <c r="D750" s="2" t="inlineStr"/>
      <c r="E750" s="2" t="inlineStr">
        <is>
          <t>No verified email</t>
        </is>
      </c>
      <c r="F750" s="2" t="inlineStr">
        <is>
          <t>+1 828-898-3999</t>
        </is>
      </c>
      <c r="G750" s="2" t="inlineStr">
        <is>
          <t>United States</t>
        </is>
      </c>
      <c r="H750" s="2" t="inlineStr">
        <is>
          <t>North Carolina</t>
        </is>
      </c>
      <c r="I750" s="2" t="inlineStr">
        <is>
          <t>Sugar Mountain</t>
        </is>
      </c>
      <c r="J750" s="2" t="inlineStr">
        <is>
          <t>Hair salon</t>
        </is>
      </c>
      <c r="K750" s="2" t="inlineStr">
        <is>
          <t>Beauty &amp; Wellness</t>
        </is>
      </c>
      <c r="L750" s="2" t="inlineStr">
        <is>
          <t>Haircuts; hair coloring; styling; eyebrow threading</t>
        </is>
      </c>
      <c r="M750" s="2" t="inlineStr">
        <is>
          <t>Directory Listing Only</t>
        </is>
      </c>
      <c r="N750" s="2" t="inlineStr"/>
      <c r="O750" s="2" t="inlineStr">
        <is>
          <t>Not verified</t>
        </is>
      </c>
      <c r="P750" s="2" t="inlineStr"/>
      <c r="Q750" s="2" t="inlineStr"/>
      <c r="R750" s="2" t="inlineStr"/>
      <c r="S750" s="2" t="inlineStr">
        <is>
          <t>Not verified</t>
        </is>
      </c>
      <c r="T750" s="2" t="inlineStr">
        <is>
          <t>Medium</t>
        </is>
      </c>
      <c r="U750" s="2" t="inlineStr">
        <is>
          <t>Potential opportunity: replace the current directory/booking-profile presence and build a branded website with a service and price list, team and gallery pages and a prominent booking button (Haircuts; hair coloring; styling; eyebrow threading).</t>
        </is>
      </c>
      <c r="V750" s="2" t="inlineStr">
        <is>
          <t>Salon at Sugar Mountain since 2000, BBB Accredited (A+) since December 2025; a customer review praises 'an amazing job on my hair for a great price'</t>
        </is>
      </c>
      <c r="W750" s="2" t="inlineStr">
        <is>
          <t>In a resort area with seasonal visitors, a simple site can help people staying nearby find and contact the salon.</t>
        </is>
      </c>
      <c r="X750" s="2" t="inlineStr">
        <is>
          <t>A client recently wrote that the team at Rachel's Reflections 'did an amazing job on my hair for a great price', and the salon has been serving Sugar Mountain since 2000.</t>
        </is>
      </c>
      <c r="Y750" s="2" t="inlineStr">
        <is>
          <t>Rachel's Reflections for Sugar Mountain visitors</t>
        </is>
      </c>
      <c r="Z750" s="2" t="inlineStr">
        <is>
          <t>Hi Rachel,
A client recently wrote that your team 'did an amazing job on my hair for a great price', and Rachel's Reflections has been serving Sugar Mountain since 2000.
When I searched for the salon, I only found directory listings and no website of your own, which can make it harder for visitors staying on the mountain or in Banner Elk to find your services and hours.
A simple, mobile-friendly site could list your services and prices, show your hours and location on Sugar Mountain Drive, and give people a quick way to call or request an appointment.
Would you be open to a brief chat about whether that would be helpful?
Best regards,
Oseni Ibrahim
Website Development Specialist</t>
        </is>
      </c>
      <c r="AA750" s="2" t="inlineStr">
        <is>
          <t>https://www.bbb.org/us/nc/sugar-mountain/profile/beauty-salon/rachels-reflections-0473-13003636</t>
        </is>
      </c>
      <c r="AB750" s="2" t="inlineStr">
        <is>
          <t>BBB profile (fetched): Rachel's Reflections, 110 Sugar Mountain Dr Ste A3, Sugar Mountain NC, (828) 898-3999, owner Rachel C. Mullins, founded 2000, BBB Accredited since Dec 2025, A+; no website or social links. Domain rachelsreflections.com belongs to an unrelated garden site; rachelsreflectionssalon.com/.net did not resolve. WebSearch 'Rachel's Reflections salon Sugar Mountain NC' returned only directories (bestprosintown etc.), snippet mentioned eyebrow threading and the quoted customer review; no own website. Phone from BBB.</t>
        </is>
      </c>
      <c r="AC750" s="2" t="inlineStr">
        <is>
          <t>Directory; Website Search; Domain check</t>
        </is>
      </c>
      <c r="AD750" s="2" t="inlineStr">
        <is>
          <t>Medium</t>
        </is>
      </c>
      <c r="AE750" s="2" t="inlineStr">
        <is>
          <t>Ready</t>
        </is>
      </c>
      <c r="AF750" s="2" t="inlineStr">
        <is>
          <t>Not Sent</t>
        </is>
      </c>
      <c r="AG750" s="2" t="n"/>
      <c r="AH750" s="2" t="inlineStr">
        <is>
          <t>Batch 2 (global campaign). Email language: en. No verified email - use public business phone.</t>
        </is>
      </c>
    </row>
    <row r="751">
      <c r="A751" s="2" t="inlineStr">
        <is>
          <t>Justin L Grantham</t>
        </is>
      </c>
      <c r="B751" s="2" t="inlineStr">
        <is>
          <t>Grantham Lawn Care And Design, LLC</t>
        </is>
      </c>
      <c r="C751" s="2" t="inlineStr">
        <is>
          <t>Justin</t>
        </is>
      </c>
      <c r="D751" s="2" t="inlineStr"/>
      <c r="E751" s="2" t="inlineStr">
        <is>
          <t>No verified email</t>
        </is>
      </c>
      <c r="F751" s="2" t="inlineStr">
        <is>
          <t>(330) 812-9167</t>
        </is>
      </c>
      <c r="G751" s="2" t="inlineStr">
        <is>
          <t>United States</t>
        </is>
      </c>
      <c r="H751" s="2" t="inlineStr">
        <is>
          <t>OH</t>
        </is>
      </c>
      <c r="I751" s="2" t="inlineStr">
        <is>
          <t>Akron</t>
        </is>
      </c>
      <c r="J751" s="2" t="inlineStr">
        <is>
          <t>Landscaping / Lawn Care</t>
        </is>
      </c>
      <c r="K751" s="2" t="inlineStr">
        <is>
          <t>Home Services &amp; Trades</t>
        </is>
      </c>
      <c r="L751" s="2" t="inlineStr">
        <is>
          <t>lawn mowing; edging; fertilizing; weed control; sod installation; pavers; retaining walls; snow removal</t>
        </is>
      </c>
      <c r="M751" s="2" t="inlineStr">
        <is>
          <t>No Website</t>
        </is>
      </c>
      <c r="N751" s="2" t="inlineStr"/>
      <c r="O751" s="2" t="inlineStr">
        <is>
          <t>Not verified</t>
        </is>
      </c>
      <c r="P751" s="2" t="inlineStr"/>
      <c r="Q751" s="2" t="inlineStr"/>
      <c r="R751" s="2" t="inlineStr"/>
      <c r="S751" s="2" t="inlineStr">
        <is>
          <t>Not verified</t>
        </is>
      </c>
      <c r="T751" s="2" t="inlineStr">
        <is>
          <t>High</t>
        </is>
      </c>
      <c r="U751" s="2" t="inlineStr">
        <is>
          <t>Potential opportunity: build a local service website with dedicated service pages, service-area information, a quote/enquiry form and tap-to-call (lawn mowing; edging; fertilizing; weed control; sod installation; pavers; retaining walls; snow removal).</t>
        </is>
      </c>
      <c r="V751" s="2" t="inlineStr">
        <is>
          <t>BBB-accredited since February 2024 (A+), founded 2019; offers mowing through pavers and retaining walls plus snow removal, and a search snippet shows 28 reviews at 4.3 stars, but no website exists in the listing or search.</t>
        </is>
      </c>
      <c r="W751" s="2" t="inlineStr">
        <is>
          <t>Hardscape work like pavers and retaining walls is a bigger-ticket job where customers usually want to see photos of past projects.</t>
        </is>
      </c>
      <c r="X751" s="2" t="inlineStr">
        <is>
          <t>Justin, Grantham Lawn Care does everything from weekly mowing to paver patios and retaining walls, but there isn't a website showing any of that hardscape work.</t>
        </is>
      </c>
      <c r="Y751" s="2" t="inlineStr">
        <is>
          <t>Pavers, walls and lawns by grantham</t>
        </is>
      </c>
      <c r="Z751" s="2" t="inlineStr">
        <is>
          <t>Hi Justin,
Grantham Lawn Care And Design has been BBB accredited with an A+ since 2024, and one listing shows 28 customer reviews, including a nice note about plowing a church parking lot. When I searched, though, I couldn't find a website for the business.
What stood out was the range: mowing and weed control, but also sod, pavers and retaining walls. Those design jobs are usually where people want to see examples before calling.
I build professional websites for lawn and landscape companies, including project galleries, separate pages for maintenance, hardscaping and snow removal, a quote form and a mobile-friendly design.
Would that be worth a quick conversation?
Best,
Oseni Ibrahim
Website Development Specialist</t>
        </is>
      </c>
      <c r="AA751" s="2" t="inlineStr">
        <is>
          <t>https://www.bbb.org/us/oh/akron/profile/landscape-maintenance/grantham-lawn-care-and-design-llc-0272-235825982 | https://www.bbb.org/us/oh/akron/category/landscape-contractors</t>
        </is>
      </c>
      <c r="AB751" s="2" t="inlineStr">
        <is>
          <t>BBB profile: Akron OH 44310, owner Mr. Justin L Grantham, started 2019-10-31, accredited 2024-02-09, A+, no website. WebSearch '"Grantham Lawn Care" Akron OH' returned BBB category pages and a snippet (293 Shultz St, 4.3 stars/28 reviews, snow removal); no official site. Phone from BBB.</t>
        </is>
      </c>
      <c r="AC751" s="2" t="inlineStr">
        <is>
          <t>Business Directory (BBB); Search Result Verified</t>
        </is>
      </c>
      <c r="AD751" s="2" t="inlineStr">
        <is>
          <t>High</t>
        </is>
      </c>
      <c r="AE751" s="2" t="inlineStr">
        <is>
          <t>Ready</t>
        </is>
      </c>
      <c r="AF751" s="2" t="inlineStr">
        <is>
          <t>Not Sent</t>
        </is>
      </c>
      <c r="AG751" s="2" t="n"/>
      <c r="AH751" s="2" t="inlineStr">
        <is>
          <t>Batch 1 (US campaign). No verified email - use public business phone.</t>
        </is>
      </c>
    </row>
    <row r="752">
      <c r="A752" s="2" t="inlineStr">
        <is>
          <t>James Matweyou</t>
        </is>
      </c>
      <c r="B752" s="2" t="inlineStr">
        <is>
          <t>Jimmy's Lawn Service LLC</t>
        </is>
      </c>
      <c r="C752" s="2" t="inlineStr">
        <is>
          <t>James</t>
        </is>
      </c>
      <c r="D752" s="2" t="inlineStr"/>
      <c r="E752" s="2" t="inlineStr">
        <is>
          <t>No verified email</t>
        </is>
      </c>
      <c r="F752" s="2" t="inlineStr">
        <is>
          <t>(330) 338-1874</t>
        </is>
      </c>
      <c r="G752" s="2" t="inlineStr">
        <is>
          <t>United States</t>
        </is>
      </c>
      <c r="H752" s="2" t="inlineStr">
        <is>
          <t>OH</t>
        </is>
      </c>
      <c r="I752" s="2" t="inlineStr">
        <is>
          <t>Akron</t>
        </is>
      </c>
      <c r="J752" s="2" t="inlineStr">
        <is>
          <t>Lawn Care / Snow Removal</t>
        </is>
      </c>
      <c r="K752" s="2" t="inlineStr">
        <is>
          <t>Home Services &amp; Trades</t>
        </is>
      </c>
      <c r="L752" s="2" t="inlineStr">
        <is>
          <t>shrub trimming; lawn mowing; spring and fall cleanup; leaf removal; mulch; snow plowing (residential, commercial, HOA, property management)</t>
        </is>
      </c>
      <c r="M752" s="2" t="inlineStr">
        <is>
          <t>No Website</t>
        </is>
      </c>
      <c r="N752" s="2" t="inlineStr"/>
      <c r="O752" s="2" t="inlineStr">
        <is>
          <t>Not verified</t>
        </is>
      </c>
      <c r="P752" s="2" t="inlineStr"/>
      <c r="Q752" s="2" t="inlineStr"/>
      <c r="R752" s="2" t="inlineStr"/>
      <c r="S752" s="2" t="inlineStr">
        <is>
          <t>Not verified</t>
        </is>
      </c>
      <c r="T752" s="2" t="inlineStr">
        <is>
          <t>High</t>
        </is>
      </c>
      <c r="U752" s="2" t="inlineStr">
        <is>
          <t>Potential opportunity: build a local service website with dedicated service pages, service-area information, a quote/enquiry form and tap-to-call (shrub trimming; lawn mowing; spring and fall cleanup; leaf removal; mulch; snow plowing (residential, commercial, HOA, p).</t>
        </is>
      </c>
      <c r="V752" s="2" t="inlineStr">
        <is>
          <t>Lawn service founded 2006 and BBB-accredited since 2016 (A+), serving residential, commercial, HOA and property-management clients; no website on BBB and a name search returns only other Akron lawn companies.</t>
        </is>
      </c>
      <c r="W752" s="2" t="inlineStr">
        <is>
          <t>Commercial, HOA and property-management buyers often vet vendors online, so having no site can matter more for those accounts than for homeowners.</t>
        </is>
      </c>
      <c r="X752" s="2" t="inlineStr">
        <is>
          <t>James, Jimmy's Lawn Service works for HOAs and property managers as well as homeowners, yet a search for the company brings up Jimbo's Landscaping and others but not you.</t>
        </is>
      </c>
      <c r="Y752" s="2" t="inlineStr">
        <is>
          <t>Jimmy's Lawn Service for hoas and property managers</t>
        </is>
      </c>
      <c r="Z752" s="2" t="inlineStr">
        <is>
          <t>Hi James,
Jimmy's Lawn Service has been mowing, trimming and plowing around Akron since 2006, with BBB accreditation and an A+ since 2016. Your BBB listing mentions commercial, HOA and property management clients, but when I searched for the business, the results were other lawn companies and there was no website for you.
That caught my attention, since HOA boards and property managers usually check out a vendor online before asking for a bid.
I build professional websites for lawn care companies, with service pages for mowing, cleanups and snow plowing, a section for commercial clients, a bid request form and a mobile-friendly design.
Would you like to hear more?
Best,
Oseni Ibrahim
Website Development Specialist</t>
        </is>
      </c>
      <c r="AA752" s="2" t="inlineStr">
        <is>
          <t>https://www.bbb.org/us/oh/akron/profile/landscape-maintenance/jimmys-lawn-service-llc-0272-90018202 | https://www.bbb.org/us/oh/akron/category/landscape-contractors</t>
        </is>
      </c>
      <c r="AB752" s="2" t="inlineStr">
        <is>
          <t>BBB profile: 1635 Fairfax Rd, Akron OH 44313, owner Mr. James Matweyou, founded 2006-06-29, accredited 2016-05-05, A+, no website. WebSearch '"Jimmy's Lawn Service" Akron OH' returned no matching business (other lawn companies only). Phone from BBB.</t>
        </is>
      </c>
      <c r="AC752" s="2" t="inlineStr">
        <is>
          <t>Business Directory (BBB); Search Result Verified</t>
        </is>
      </c>
      <c r="AD752" s="2" t="inlineStr">
        <is>
          <t>High</t>
        </is>
      </c>
      <c r="AE752" s="2" t="inlineStr">
        <is>
          <t>Ready</t>
        </is>
      </c>
      <c r="AF752" s="2" t="inlineStr">
        <is>
          <t>Not Sent</t>
        </is>
      </c>
      <c r="AG752" s="2" t="n"/>
      <c r="AH752" s="2" t="inlineStr">
        <is>
          <t>Batch 1 (US campaign). No verified email - use public business phone.</t>
        </is>
      </c>
    </row>
    <row r="753">
      <c r="A753" s="2" t="inlineStr">
        <is>
          <t>Carlos Madera</t>
        </is>
      </c>
      <c r="B753" s="2" t="inlineStr">
        <is>
          <t>Madera Landscaping Services, LLC</t>
        </is>
      </c>
      <c r="C753" s="2" t="inlineStr">
        <is>
          <t>Carlos</t>
        </is>
      </c>
      <c r="D753" s="2" t="inlineStr"/>
      <c r="E753" s="2" t="inlineStr">
        <is>
          <t>No verified email</t>
        </is>
      </c>
      <c r="F753" s="2" t="inlineStr">
        <is>
          <t>(330) 400-0448</t>
        </is>
      </c>
      <c r="G753" s="2" t="inlineStr">
        <is>
          <t>United States</t>
        </is>
      </c>
      <c r="H753" s="2" t="inlineStr">
        <is>
          <t>OH</t>
        </is>
      </c>
      <c r="I753" s="2" t="inlineStr">
        <is>
          <t>Akron</t>
        </is>
      </c>
      <c r="J753" s="2" t="inlineStr">
        <is>
          <t>Landscaping / Lawn Care</t>
        </is>
      </c>
      <c r="K753" s="2" t="inlineStr">
        <is>
          <t>Home Services &amp; Trades</t>
        </is>
      </c>
      <c r="L753" s="2" t="inlineStr">
        <is>
          <t>lawn care; landscaping; leaf removal; mulching; flower bed maintenance; yard clean-up; pruning; hedge trimming; brush and tree removal; junk removal</t>
        </is>
      </c>
      <c r="M753" s="2" t="inlineStr">
        <is>
          <t>No Website</t>
        </is>
      </c>
      <c r="N753" s="2" t="inlineStr"/>
      <c r="O753" s="2" t="inlineStr">
        <is>
          <t>Not verified</t>
        </is>
      </c>
      <c r="P753" s="2" t="inlineStr"/>
      <c r="Q753" s="2" t="inlineStr"/>
      <c r="R753" s="2" t="inlineStr"/>
      <c r="S753" s="2" t="inlineStr">
        <is>
          <t>Not verified</t>
        </is>
      </c>
      <c r="T753" s="2" t="inlineStr">
        <is>
          <t>High</t>
        </is>
      </c>
      <c r="U753" s="2" t="inlineStr">
        <is>
          <t>Potential opportunity: build a local service website with dedicated service pages, service-area information, a quote/enquiry form and tap-to-call (lawn care; landscaping; leaf removal; mulching; flower bed maintenance; yard clean-up; pruning; hedge trimming; brush an).</t>
        </is>
      </c>
      <c r="V753" s="2" t="inlineStr">
        <is>
          <t>Started April 2025 and BBB-accredited by October 2025 (A-); a directory shows a 5.0 Google rating from 7 reviews, but there's no website on BBB or in search, just directory listings.</t>
        </is>
      </c>
      <c r="W753" s="2" t="inlineStr">
        <is>
          <t>A first-year landscaper with perfect early reviews is at the stage where a simple site can turn those reviews into more inquiries.</t>
        </is>
      </c>
      <c r="X753" s="2" t="inlineStr">
        <is>
          <t>Carlos, Madera Landscaping already has a 5.0 rating from its first customers after opening in 2025, but there's no website where new Akron homeowners can see what you offer.</t>
        </is>
      </c>
      <c r="Y753" s="2" t="inlineStr">
        <is>
          <t>Madera landscaping's first season online</t>
        </is>
      </c>
      <c r="Z753" s="2" t="inlineStr">
        <is>
          <t>Hi Carlos,
Madera Landscaping opened in April 2025, earned BBB accreditation that October, and a directory listing shows a 5.0 Google rating from seven reviews. When I searched for the business, I only found directory pages; there's no website linked anywhere.
You also offer a long list of services, from mulching and hedge trimming to brush removal and junk hauling, which is hard to get across on a directory listing.
I build professional websites for landscaping companies, with a page for each service, before-and-after photos, a quote request form and a mobile-friendly layout.
Would you be interested in talking it over before next spring?
Best,
Oseni Ibrahim
Website Development Specialist</t>
        </is>
      </c>
      <c r="AA753" s="2" t="inlineStr">
        <is>
          <t>https://www.bbb.org/us/oh/akron/profile/landscape-contractors/madera-landscaping-services-llc-0272-235863042 | https://www.bbb.org/us/oh/akron/category/landscape-contractors | https://serviceagent.ai/directory/ohio/akron/landscaping/madera-landscaping-service-llc/</t>
        </is>
      </c>
      <c r="AB753" s="2" t="inlineStr">
        <is>
          <t>BBB profile: Akron OH 44302, owner Mr. Carlos Madera, started 2025-04-29, accredited 2025-10-31, A-, no website. WebSearch '"Madera Landscaping" Akron OH' returned only serviceagent.ai directory (143 Hollinger Ave, same phone, 5.0 Google/7 reviews); no official site. Phone from BBB.</t>
        </is>
      </c>
      <c r="AC753" s="2" t="inlineStr">
        <is>
          <t>Business Directory (BBB); Search Result Verified</t>
        </is>
      </c>
      <c r="AD753" s="2" t="inlineStr">
        <is>
          <t>High</t>
        </is>
      </c>
      <c r="AE753" s="2" t="inlineStr">
        <is>
          <t>Ready</t>
        </is>
      </c>
      <c r="AF753" s="2" t="inlineStr">
        <is>
          <t>Not Sent</t>
        </is>
      </c>
      <c r="AG753" s="2" t="n"/>
      <c r="AH753" s="2" t="inlineStr">
        <is>
          <t>Batch 1 (US campaign). No verified email - use public business phone.</t>
        </is>
      </c>
    </row>
    <row r="754">
      <c r="A754" s="2" t="inlineStr">
        <is>
          <t>Robert Lowry</t>
        </is>
      </c>
      <c r="B754" s="2" t="inlineStr">
        <is>
          <t>Brownies Independent Transmission</t>
        </is>
      </c>
      <c r="C754" s="2" t="inlineStr">
        <is>
          <t>Robert</t>
        </is>
      </c>
      <c r="D754" s="2" t="inlineStr"/>
      <c r="E754" s="2" t="inlineStr">
        <is>
          <t>No verified email</t>
        </is>
      </c>
      <c r="F754" s="2" t="inlineStr">
        <is>
          <t>(937) 890-5833</t>
        </is>
      </c>
      <c r="G754" s="2" t="inlineStr">
        <is>
          <t>United States</t>
        </is>
      </c>
      <c r="H754" s="2" t="inlineStr">
        <is>
          <t>OH</t>
        </is>
      </c>
      <c r="I754" s="2" t="inlineStr">
        <is>
          <t>Dayton</t>
        </is>
      </c>
      <c r="J754" s="2" t="inlineStr">
        <is>
          <t>Transmission Repair</t>
        </is>
      </c>
      <c r="K754" s="2" t="inlineStr">
        <is>
          <t>Automotive</t>
        </is>
      </c>
      <c r="L754" s="2" t="inlineStr">
        <is>
          <t>transmission repair and rebuild; general automotive repair and replacement; lube and oil service</t>
        </is>
      </c>
      <c r="M754" s="2" t="inlineStr">
        <is>
          <t>No Website</t>
        </is>
      </c>
      <c r="N754" s="2" t="inlineStr"/>
      <c r="O754" s="2" t="inlineStr">
        <is>
          <t>Not verified</t>
        </is>
      </c>
      <c r="P754" s="2" t="inlineStr"/>
      <c r="Q754" s="2" t="inlineStr"/>
      <c r="R754" s="2" t="inlineStr"/>
      <c r="S754" s="2" t="inlineStr">
        <is>
          <t>Not verified</t>
        </is>
      </c>
      <c r="T754" s="2" t="inlineStr">
        <is>
          <t>Medium</t>
        </is>
      </c>
      <c r="U754" s="2" t="inlineStr">
        <is>
          <t>Potential opportunity: build a local service website listing repair services, opening hours, a quote/appointment request form and tap-to-call (transmission repair and rebuild; general automotive repair and replacement; lube and oil service).</t>
        </is>
      </c>
      <c r="V754" s="2" t="inlineStr">
        <is>
          <t>Transmission shop operating since 1981 on N. Dixie Dr, BBB-accredited since 2010 with an A+ and 4 BBB reviews; no website on BBB and search shows only directory and review-site listings.</t>
        </is>
      </c>
      <c r="W754" s="2" t="inlineStr">
        <is>
          <t>When the only pages about a shop are third-party review sites, the owner has no space of their own to explain services, warranties and process.</t>
        </is>
      </c>
      <c r="X754" s="2" t="inlineStr">
        <is>
          <t>Robert, Brownies Independent Transmission has been rebuilding transmissions in Dayton since 1981, but the only pages about the shop online are directory and review sites rather than one you control.</t>
        </is>
      </c>
      <c r="Y754" s="2" t="inlineStr">
        <is>
          <t>Brownies transmission - your own page online</t>
        </is>
      </c>
      <c r="Z754" s="2" t="inlineStr">
        <is>
          <t>Hi Robert,
Brownies Independent Transmission has been on North Dixie Drive since 1981, with BBB accreditation and an A+ since 2010. Searching for the shop turns up BBB category pages and third-party review sites, but no website of your own.
That caught my attention because when customers can only read about a shop on outside sites, the shop doesn't get to explain its own services, warranty or how a rebuild works.
I build professional websites for transmission and auto repair shops, with service pages, warranty information, an appointment request form and a mobile-friendly design.
Would you be interested in a quick conversation?
Best,
Oseni Ibrahim
Website Development Specialist</t>
        </is>
      </c>
      <c r="AA754" s="2" t="inlineStr">
        <is>
          <t>https://www.bbb.org/us/oh/dayton/profile/transmission/brownies-independent-transmission-0322-19605 | https://www.bbb.org/us/oh/dayton/category/auto-repair</t>
        </is>
      </c>
      <c r="AB754" s="2" t="inlineStr">
        <is>
          <t>BBB profile: 5932 N Dixie Dr, Dayton OH 45414, President/Owner Mr. Robert Lowry, started 1981-07-06, accredited 2010-12-06, A+, 4 reviews, no website. WebSearch '"Brownies Independent Transmission" Dayton' returned BBB pages and a pissedconsumer.com page; no official site. Phone from BBB.</t>
        </is>
      </c>
      <c r="AC754" s="2" t="inlineStr">
        <is>
          <t>Business Directory (BBB); Search Result Verified</t>
        </is>
      </c>
      <c r="AD754" s="2" t="inlineStr">
        <is>
          <t>Medium</t>
        </is>
      </c>
      <c r="AE754" s="2" t="inlineStr">
        <is>
          <t>Ready</t>
        </is>
      </c>
      <c r="AF754" s="2" t="inlineStr">
        <is>
          <t>Not Sent</t>
        </is>
      </c>
      <c r="AG754" s="2" t="n"/>
      <c r="AH754" s="2" t="inlineStr">
        <is>
          <t>Batch 1 (US campaign). No verified email - use public business phone. Search snippet shows negative reviews on pissedconsumer.com; reviewer may want to deprioritize or handle carefully.</t>
        </is>
      </c>
    </row>
    <row r="755">
      <c r="A755" s="2" t="inlineStr"/>
      <c r="B755" s="2" t="inlineStr">
        <is>
          <t>Oak Grove Import Auto Service</t>
        </is>
      </c>
      <c r="C755" s="2" t="inlineStr"/>
      <c r="D755" s="2" t="inlineStr"/>
      <c r="E755" s="2" t="inlineStr">
        <is>
          <t>No verified email</t>
        </is>
      </c>
      <c r="F755" s="2" t="inlineStr">
        <is>
          <t>(937) 275-1373</t>
        </is>
      </c>
      <c r="G755" s="2" t="inlineStr">
        <is>
          <t>United States</t>
        </is>
      </c>
      <c r="H755" s="2" t="inlineStr">
        <is>
          <t>OH</t>
        </is>
      </c>
      <c r="I755" s="2" t="inlineStr">
        <is>
          <t>Dayton</t>
        </is>
      </c>
      <c r="J755" s="2" t="inlineStr">
        <is>
          <t>Auto Repair (Foreign/VW)</t>
        </is>
      </c>
      <c r="K755" s="2" t="inlineStr">
        <is>
          <t>Automotive</t>
        </is>
      </c>
      <c r="L755" s="2" t="inlineStr">
        <is>
          <t>foreign auto repair; VW repair from the 1950s to present; transmission</t>
        </is>
      </c>
      <c r="M755" s="2" t="inlineStr">
        <is>
          <t>No Website</t>
        </is>
      </c>
      <c r="N755" s="2" t="inlineStr"/>
      <c r="O755" s="2" t="inlineStr">
        <is>
          <t>Not verified</t>
        </is>
      </c>
      <c r="P755" s="2" t="inlineStr"/>
      <c r="Q755" s="2" t="inlineStr"/>
      <c r="R755" s="2" t="inlineStr"/>
      <c r="S755" s="2" t="inlineStr">
        <is>
          <t>Not verified</t>
        </is>
      </c>
      <c r="T755" s="2" t="inlineStr">
        <is>
          <t>High</t>
        </is>
      </c>
      <c r="U755" s="2" t="inlineStr">
        <is>
          <t>Potential opportunity: build a local service website listing repair services, opening hours, a quote/appointment request form and tap-to-call (foreign auto repair; VW repair from the 1950s to present; transmission).</t>
        </is>
      </c>
      <c r="V755" s="2" t="inlineStr">
        <is>
          <t>Specializes in Volkswagen repair 'from the 50's to present day', in business since 1995 and BBB-accredited since 1996 with an A+; no website on BBB and search only returns BBB category pages.</t>
        </is>
      </c>
      <c r="W755" s="2" t="inlineStr">
        <is>
          <t>A niche VW specialist draws enthusiasts from outside the neighborhood, who typically research shops online before driving in.</t>
        </is>
      </c>
      <c r="X755" s="2" t="inlineStr">
        <is>
          <t>Oak Grove Import Auto Service is one of the few shops I've seen that advertises VW repair from the 1950s to today, yet there's no website where vintage VW owners could find you.</t>
        </is>
      </c>
      <c r="Y755" s="2" t="inlineStr">
        <is>
          <t>Vintage vw repair at oak grove import</t>
        </is>
      </c>
      <c r="Z755" s="2" t="inlineStr">
        <is>
          <t>Hello,
Your BBB listing says you've been repairing Volkswagens 'from the 50's to present day' since 1995, with BBB accreditation and an A+ since 1996. When I searched for the shop, though, I only found BBB category pages and no website.
That specialty stood out to me, because owners of older VWs often search well beyond their own town to find someone who knows those cars.
I build professional websites for auto repair shops: service pages, a gallery of the cars you work on, an appointment request form and a mobile-friendly design.
Would a site like that be of interest?
Best,
Oseni Ibrahim
Website Development Specialist</t>
        </is>
      </c>
      <c r="AA755" s="2" t="inlineStr">
        <is>
          <t>https://www.bbb.org/us/oh/dayton/profile/foreign-auto-repair/oak-grove-import-auto-service-0322-19001072 | https://www.bbb.org/us/oh/dayton/category/auto-repair</t>
        </is>
      </c>
      <c r="AB755" s="2" t="inlineStr">
        <is>
          <t>BBB profile: 5596 Oak Grove Ave, Dayton OH 45414, started 1995-11-01, accredited 1996-06-18, A+, no website, no principal listed. WebSearch '"Oak Grove Import Auto" Dayton OH' returned only BBB category pages. Phone from BBB.</t>
        </is>
      </c>
      <c r="AC755" s="2" t="inlineStr">
        <is>
          <t>Business Directory (BBB); Search Result Verified</t>
        </is>
      </c>
      <c r="AD755" s="2" t="inlineStr">
        <is>
          <t>High</t>
        </is>
      </c>
      <c r="AE755" s="2" t="inlineStr">
        <is>
          <t>Ready</t>
        </is>
      </c>
      <c r="AF755" s="2" t="inlineStr">
        <is>
          <t>Not Sent</t>
        </is>
      </c>
      <c r="AG755" s="2" t="n"/>
      <c r="AH755" s="2" t="inlineStr">
        <is>
          <t>Batch 1 (US campaign). No verified email - use public business phone.</t>
        </is>
      </c>
    </row>
    <row r="756">
      <c r="A756" s="2" t="inlineStr">
        <is>
          <t>Michael J. Hamman</t>
        </is>
      </c>
      <c r="B756" s="2" t="inlineStr">
        <is>
          <t>Skips Body Shop</t>
        </is>
      </c>
      <c r="C756" s="2" t="inlineStr">
        <is>
          <t>Michael</t>
        </is>
      </c>
      <c r="D756" s="2" t="inlineStr"/>
      <c r="E756" s="2" t="inlineStr">
        <is>
          <t>No verified email</t>
        </is>
      </c>
      <c r="F756" s="2" t="inlineStr">
        <is>
          <t>(937) 274-2732</t>
        </is>
      </c>
      <c r="G756" s="2" t="inlineStr">
        <is>
          <t>United States</t>
        </is>
      </c>
      <c r="H756" s="2" t="inlineStr">
        <is>
          <t>OH</t>
        </is>
      </c>
      <c r="I756" s="2" t="inlineStr">
        <is>
          <t>Dayton</t>
        </is>
      </c>
      <c r="J756" s="2" t="inlineStr">
        <is>
          <t>Auto Body / Collision Repair</t>
        </is>
      </c>
      <c r="K756" s="2" t="inlineStr">
        <is>
          <t>Automotive</t>
        </is>
      </c>
      <c r="L756" s="2" t="inlineStr">
        <is>
          <t>fender and auto body repair; vehicle painting; detailing; collision and insurance repairs; replacement parts</t>
        </is>
      </c>
      <c r="M756" s="2" t="inlineStr">
        <is>
          <t>No Website</t>
        </is>
      </c>
      <c r="N756" s="2" t="inlineStr"/>
      <c r="O756" s="2" t="inlineStr">
        <is>
          <t>Not verified</t>
        </is>
      </c>
      <c r="P756" s="2" t="inlineStr"/>
      <c r="Q756" s="2" t="inlineStr"/>
      <c r="R756" s="2" t="inlineStr"/>
      <c r="S756" s="2" t="inlineStr">
        <is>
          <t>Not verified</t>
        </is>
      </c>
      <c r="T756" s="2" t="inlineStr">
        <is>
          <t>High</t>
        </is>
      </c>
      <c r="U756" s="2" t="inlineStr">
        <is>
          <t>Potential opportunity: build a local service website listing repair services, opening hours, a quote/appointment request form and tap-to-call (fender and auto body repair; vehicle painting; detailing; collision and insurance repairs; replacement parts).</t>
        </is>
      </c>
      <c r="V756" s="2" t="inlineStr">
        <is>
          <t>Body shop founded in 1967 on N. Main St, BBB-accredited since 2013 with an A+, offering collision, insurance, paint and detailing work; no website on BBB and search returns only other Dayton body shops.</t>
        </is>
      </c>
      <c r="W756" s="2" t="inlineStr">
        <is>
          <t>Collision customers often choose a shop within hours of an accident, usually from a phone search, so being findable matters for a shop with this much history.</t>
        </is>
      </c>
      <c r="X756" s="2" t="inlineStr">
        <is>
          <t>Michael, Skips Body Shop has been on North Main Street since 1967, but when I searched for it, the results were CARSTAR and other collision centers instead.</t>
        </is>
      </c>
      <c r="Y756" s="2" t="inlineStr">
        <is>
          <t>Skips Body Shop, since 1967</t>
        </is>
      </c>
      <c r="Z756" s="2" t="inlineStr">
        <is>
          <t>Hi Michael,
Skips Body Shop has been doing collision and body work in Dayton since 1967 and has held BBB accreditation with an A+ since 2013. When I searched for the shop, the results were mostly CARSTAR locations and other collision centers, and your BBB listing doesn't link to a website.
People usually look for a body shop right after an accident, often on their phone, so I thought it was worth pointing out.
I build professional websites for auto body shops, with pages for collision, insurance claims, painting and detailing, before-and-after photos, an estimate request form and a mobile-friendly layout.
Would you be open to talking about it?
Best,
Oseni Ibrahim
Website Development Specialist</t>
        </is>
      </c>
      <c r="AA756" s="2" t="inlineStr">
        <is>
          <t>https://www.bbb.org/us/oh/dayton/profile/auto-repair/skips-body-shop-0322-7002563 | https://www.bbb.org/us/oh/dayton/category/auto-repair</t>
        </is>
      </c>
      <c r="AB756" s="2" t="inlineStr">
        <is>
          <t>BBB profile: 4244 N Main St, Dayton OH 45405, owner Michael J. Hamman, started 1967, accredited 2013-02-18, A+, no website. WebSearch '"Skips Body Shop" Dayton OH' returned only other body shops. Phone from BBB.</t>
        </is>
      </c>
      <c r="AC756" s="2" t="inlineStr">
        <is>
          <t>Business Directory (BBB); Search Result Verified</t>
        </is>
      </c>
      <c r="AD756" s="2" t="inlineStr">
        <is>
          <t>High</t>
        </is>
      </c>
      <c r="AE756" s="2" t="inlineStr">
        <is>
          <t>Ready</t>
        </is>
      </c>
      <c r="AF756" s="2" t="inlineStr">
        <is>
          <t>Not Sent</t>
        </is>
      </c>
      <c r="AG756" s="2" t="n"/>
      <c r="AH756" s="2" t="inlineStr">
        <is>
          <t>Batch 1 (US campaign). No verified email - use public business phone.</t>
        </is>
      </c>
    </row>
    <row r="757">
      <c r="A757" s="2" t="inlineStr">
        <is>
          <t>Robert Poulson</t>
        </is>
      </c>
      <c r="B757" s="2" t="inlineStr">
        <is>
          <t>Able Roofing and Home Improvement LLC</t>
        </is>
      </c>
      <c r="C757" s="2" t="inlineStr">
        <is>
          <t>Robert</t>
        </is>
      </c>
      <c r="D757" s="2" t="inlineStr">
        <is>
          <t>Owner, Partner</t>
        </is>
      </c>
      <c r="E757" s="2" t="inlineStr">
        <is>
          <t>No verified email</t>
        </is>
      </c>
      <c r="F757" s="2" t="inlineStr">
        <is>
          <t>(419) 490-8456</t>
        </is>
      </c>
      <c r="G757" s="2" t="inlineStr">
        <is>
          <t>United States</t>
        </is>
      </c>
      <c r="H757" s="2" t="inlineStr">
        <is>
          <t>OH</t>
        </is>
      </c>
      <c r="I757" s="2" t="inlineStr">
        <is>
          <t>Toledo</t>
        </is>
      </c>
      <c r="J757" s="2" t="inlineStr">
        <is>
          <t>Roofing / Home Improvement</t>
        </is>
      </c>
      <c r="K757" s="2" t="inlineStr">
        <is>
          <t>Construction &amp; Renovation</t>
        </is>
      </c>
      <c r="L757" s="2" t="inlineStr">
        <is>
          <t>roofing; home improvement</t>
        </is>
      </c>
      <c r="M757" s="2" t="inlineStr">
        <is>
          <t>No Website</t>
        </is>
      </c>
      <c r="N757" s="2" t="inlineStr"/>
      <c r="O757" s="2" t="inlineStr">
        <is>
          <t>Not verified</t>
        </is>
      </c>
      <c r="P757" s="2" t="inlineStr"/>
      <c r="Q757" s="2" t="inlineStr"/>
      <c r="R757" s="2" t="inlineStr"/>
      <c r="S757" s="2" t="inlineStr">
        <is>
          <t>Not verified</t>
        </is>
      </c>
      <c r="T757" s="2" t="inlineStr">
        <is>
          <t>High</t>
        </is>
      </c>
      <c r="U757" s="2" t="inlineStr">
        <is>
          <t>Potential opportunity: build a portfolio website with project photos, service pages and a quote-request form (roofing; home improvement).</t>
        </is>
      </c>
      <c r="V757" s="2" t="inlineStr">
        <is>
          <t>Started January 2024 and BBB-accredited within a month (Feb 2024), rated A; BBB shows no website and a name search only returns an unrelated Columbus company called Able Roof.</t>
        </is>
      </c>
      <c r="W757" s="2" t="inlineStr">
        <is>
          <t>A young company sharing a similar name with a large Columbus roofer may find it hard for Toledo customers to find them specifically.</t>
        </is>
      </c>
      <c r="X757" s="2" t="inlineStr">
        <is>
          <t>Robert, when I searched for Able Roofing and Home Improvement in Toledo, the results pointed to a different Able Roof in Columbus rather than to you and Marcus.</t>
        </is>
      </c>
      <c r="Y757" s="2" t="inlineStr">
        <is>
          <t>Able roofing toledo vs. able roof columbus</t>
        </is>
      </c>
      <c r="Z757" s="2" t="inlineStr">
        <is>
          <t>Hi Robert,
I was looking up Able Roofing and Home Improvement, the Toledo company you and Marcus Boose started in 2024, and the search results mostly showed Able Roof, a separate roofer based in Columbus. Your BBB listing doesn't link to a site either.
That seemed worth mentioning, since a customer trying to find your number could easily end up with the wrong company.
I build professional websites for roofing and home improvement contractors, with service pages, a quote request form, a gallery of past jobs and a mobile-friendly layout, which also gives people a clear way to find you by name.
Would it help to talk through what a simple site could look like for you?
Best,
Oseni Ibrahim
Website Development Specialist</t>
        </is>
      </c>
      <c r="AA757" s="2" t="inlineStr">
        <is>
          <t>https://www.bbb.org/us/oh/toledo/profile/roofing-contractors/able-roofing-and-home-improvement-llc-0422-211010516 | https://www.bbb.org/us/oh/toledo/category/roofing-contractors</t>
        </is>
      </c>
      <c r="AB757" s="2" t="inlineStr">
        <is>
          <t>BBB profile: Toledo OH 43605, principals Robert Poulson (Owner, Partner) and Marcus Boose (Partner), started 2024-01-01, accredited 2024-02-22, rating A, no website. WebSearch '"Able Roofing and Home Improvement" Toledo OH' returned only ableroof.com (a different Columbus company founded 1981). Phone from BBB.</t>
        </is>
      </c>
      <c r="AC757" s="2" t="inlineStr">
        <is>
          <t>Business Directory (BBB); Search Result Verified</t>
        </is>
      </c>
      <c r="AD757" s="2" t="inlineStr">
        <is>
          <t>High</t>
        </is>
      </c>
      <c r="AE757" s="2" t="inlineStr">
        <is>
          <t>Ready</t>
        </is>
      </c>
      <c r="AF757" s="2" t="inlineStr">
        <is>
          <t>Not Sent</t>
        </is>
      </c>
      <c r="AG757" s="2" t="n"/>
      <c r="AH757" s="2" t="inlineStr">
        <is>
          <t>Batch 1 (US campaign). No verified email - use public business phone. Do not confuse with Able Roof (ableroof.com, Columbus).</t>
        </is>
      </c>
    </row>
    <row r="758">
      <c r="A758" s="2" t="inlineStr">
        <is>
          <t>John Fournier</t>
        </is>
      </c>
      <c r="B758" s="2" t="inlineStr">
        <is>
          <t>J.M.F. Roofing &amp; Siding</t>
        </is>
      </c>
      <c r="C758" s="2" t="inlineStr">
        <is>
          <t>John</t>
        </is>
      </c>
      <c r="D758" s="2" t="inlineStr"/>
      <c r="E758" s="2" t="inlineStr">
        <is>
          <t>No verified email</t>
        </is>
      </c>
      <c r="F758" s="2" t="inlineStr">
        <is>
          <t>(419) 810-8349</t>
        </is>
      </c>
      <c r="G758" s="2" t="inlineStr">
        <is>
          <t>United States</t>
        </is>
      </c>
      <c r="H758" s="2" t="inlineStr">
        <is>
          <t>OH</t>
        </is>
      </c>
      <c r="I758" s="2" t="inlineStr">
        <is>
          <t>Toledo</t>
        </is>
      </c>
      <c r="J758" s="2" t="inlineStr">
        <is>
          <t>Roofing</t>
        </is>
      </c>
      <c r="K758" s="2" t="inlineStr">
        <is>
          <t>Construction &amp; Renovation</t>
        </is>
      </c>
      <c r="L758" s="2" t="inlineStr">
        <is>
          <t>roofing; siding</t>
        </is>
      </c>
      <c r="M758" s="2" t="inlineStr">
        <is>
          <t>No Website</t>
        </is>
      </c>
      <c r="N758" s="2" t="inlineStr"/>
      <c r="O758" s="2" t="inlineStr">
        <is>
          <t>Not verified</t>
        </is>
      </c>
      <c r="P758" s="2" t="inlineStr"/>
      <c r="Q758" s="2" t="inlineStr"/>
      <c r="R758" s="2" t="inlineStr"/>
      <c r="S758" s="2" t="inlineStr">
        <is>
          <t>Not verified</t>
        </is>
      </c>
      <c r="T758" s="2" t="inlineStr">
        <is>
          <t>Medium</t>
        </is>
      </c>
      <c r="U758" s="2" t="inlineStr">
        <is>
          <t>Potential opportunity: build a portfolio website with project photos, service pages and a quote-request form (roofing; siding).</t>
        </is>
      </c>
      <c r="V758" s="2" t="inlineStr">
        <is>
          <t>In business since 2008 and BBB-accredited since 2019 with an A+, yet BBB lists no website and a search for the business name returns no site.</t>
        </is>
      </c>
      <c r="W758" s="2" t="inlineStr">
        <is>
          <t>An established roofer with a clean record has a track record that currently isn't visible anywhere online beyond a directory listing.</t>
        </is>
      </c>
      <c r="X758" s="2" t="inlineStr">
        <is>
          <t>John, J.M.F. Roofing &amp; Siding has been working in Toledo since 2008 with an A+ BBB record, but a search for the company doesn't bring up a website.</t>
        </is>
      </c>
      <c r="Y758" s="2" t="inlineStr">
        <is>
          <t>A website for j.m.f. roofing</t>
        </is>
      </c>
      <c r="Z758" s="2" t="inlineStr">
        <is>
          <t>Hi John,
J.M.F. Roofing &amp; Siding has been around since 2008 and has held BBB accreditation with an A+ since 2019. I looked for your company online and only found the BBB listing, no site of your own.
That caught my eye because a long track record is one of the main things people weigh when picking a roofer, and right now there isn't a place that tells that story.
We put together straightforward websites for contractors: a page each for roofing and siding, photos of finished jobs, a contact form for estimates, and mobile-friendly design so it reads well on a phone.
Is this something you'd be open to hearing more about?
Best,
Oseni Ibrahim
Website Development Specialist</t>
        </is>
      </c>
      <c r="AA758" s="2" t="inlineStr">
        <is>
          <t>https://www.bbb.org/us/oh/toledo/profile/roofing-contractors/jmf-roofing-siding-0422-90175538 | https://www.bbb.org/us/oh/toledo/category/roofing-contractors</t>
        </is>
      </c>
      <c r="AB758" s="2" t="inlineStr">
        <is>
          <t>BBB profile: Toledo OH 43605, owner Mr. John Fournier, started 2008, accredited 2019-04-25, A+, no website field. WebSearch '"JMF Roofing" OR "J.M.F. Roofing" Toledo OH' found no matching site. Phone from BBB.</t>
        </is>
      </c>
      <c r="AC758" s="2" t="inlineStr">
        <is>
          <t>Business Directory (BBB); Search Result Verified</t>
        </is>
      </c>
      <c r="AD758" s="2" t="inlineStr">
        <is>
          <t>High</t>
        </is>
      </c>
      <c r="AE758" s="2" t="inlineStr">
        <is>
          <t>Ready</t>
        </is>
      </c>
      <c r="AF758" s="2" t="inlineStr">
        <is>
          <t>Not Sent</t>
        </is>
      </c>
      <c r="AG758" s="2" t="n"/>
      <c r="AH758" s="2" t="inlineStr">
        <is>
          <t>Batch 1 (US campaign). No verified email - use public business phone. Single-employee operation per BBB.</t>
        </is>
      </c>
    </row>
    <row r="759">
      <c r="A759" s="2" t="inlineStr">
        <is>
          <t>Lynell Howard</t>
        </is>
      </c>
      <c r="B759" s="2" t="inlineStr">
        <is>
          <t>Manhandy Services LLC</t>
        </is>
      </c>
      <c r="C759" s="2" t="inlineStr">
        <is>
          <t>Lynell</t>
        </is>
      </c>
      <c r="D759" s="2" t="inlineStr"/>
      <c r="E759" s="2" t="inlineStr">
        <is>
          <t>No verified email</t>
        </is>
      </c>
      <c r="F759" s="2" t="inlineStr">
        <is>
          <t>(419) 290-7086</t>
        </is>
      </c>
      <c r="G759" s="2" t="inlineStr">
        <is>
          <t>United States</t>
        </is>
      </c>
      <c r="H759" s="2" t="inlineStr">
        <is>
          <t>OH</t>
        </is>
      </c>
      <c r="I759" s="2" t="inlineStr">
        <is>
          <t>Toledo</t>
        </is>
      </c>
      <c r="J759" s="2" t="inlineStr">
        <is>
          <t>Handyman</t>
        </is>
      </c>
      <c r="K759" s="2" t="inlineStr">
        <is>
          <t>Construction &amp; Renovation</t>
        </is>
      </c>
      <c r="L759" s="2" t="inlineStr">
        <is>
          <t>handyman services; roofing; plumbing; home additions</t>
        </is>
      </c>
      <c r="M759" s="2" t="inlineStr">
        <is>
          <t>No Website</t>
        </is>
      </c>
      <c r="N759" s="2" t="inlineStr"/>
      <c r="O759" s="2" t="inlineStr">
        <is>
          <t>Not verified</t>
        </is>
      </c>
      <c r="P759" s="2" t="inlineStr"/>
      <c r="Q759" s="2" t="inlineStr"/>
      <c r="R759" s="2" t="inlineStr"/>
      <c r="S759" s="2" t="inlineStr">
        <is>
          <t>Not verified</t>
        </is>
      </c>
      <c r="T759" s="2" t="inlineStr">
        <is>
          <t>High</t>
        </is>
      </c>
      <c r="U759" s="2" t="inlineStr">
        <is>
          <t>Potential opportunity: build a portfolio website with project photos, service pages and a quote-request form (handyman services; roofing; plumbing; home additions).</t>
        </is>
      </c>
      <c r="V759" s="2" t="inlineStr">
        <is>
          <t>Founded 2012 and BBB-accredited since 2016 with an A+ and zero complaints; BBB directories show handyman, roofing and plumbing categories, but there is no website on the listing or in search results.</t>
        </is>
      </c>
      <c r="W759" s="2" t="inlineStr">
        <is>
          <t>A handyman offering several trades benefits from a single page that lists everything he does, which a directory category can't fully show.</t>
        </is>
      </c>
      <c r="X759" s="2" t="inlineStr">
        <is>
          <t>Lynell, Manhandy Services shows up in BBB listings under handyman, roofing and plumbing, but there's no website that pulls those services together in one place.</t>
        </is>
      </c>
      <c r="Y759" s="2" t="inlineStr">
        <is>
          <t>Manhandy Services on the web</t>
        </is>
      </c>
      <c r="Z759" s="2" t="inlineStr">
        <is>
          <t>Hi Lynell,
Manhandy Services has been BBB accredited since 2016 with an A+ and no complaints, and the directories list you under handyman work, roofing and plumbing. A search for the business, though, only brings up those directory pages.
With that many kinds of jobs, it can be hard for someone in Lucas or Wood County to know everything you take on.
We make professional websites for handyman businesses: a services page that lists each type of work, a request form for jobs, before-and-after photos, and a design that reads well on a phone.
Would you be interested in seeing an example?
Best,
Oseni Ibrahim
Website Development Specialist</t>
        </is>
      </c>
      <c r="AA759" s="2" t="inlineStr">
        <is>
          <t>https://www.bbb.org/us/oh/toledo/profile/handyman/manhandy-services-llc-0422-90159620 | https://www.bbb.org/us/oh/toledo/category/roofing-contractors</t>
        </is>
      </c>
      <c r="AB759" s="2" t="inlineStr">
        <is>
          <t>BBB profile: 2479 Lawton Ave, Toledo OH 43620, owner Mr. Lynell Howard, started 2012-05-01, accredited 2016-12-28, A+, no website. WebSearch '"Manhandy Services" Toledo OH' returned only BBB category pages listing it as handyman/roofing/plumbing. Phone from BBB.</t>
        </is>
      </c>
      <c r="AC759" s="2" t="inlineStr">
        <is>
          <t>Business Directory (BBB); Search Result Verified</t>
        </is>
      </c>
      <c r="AD759" s="2" t="inlineStr">
        <is>
          <t>High</t>
        </is>
      </c>
      <c r="AE759" s="2" t="inlineStr">
        <is>
          <t>Ready</t>
        </is>
      </c>
      <c r="AF759" s="2" t="inlineStr">
        <is>
          <t>Not Sent</t>
        </is>
      </c>
      <c r="AG759" s="2" t="n"/>
      <c r="AH759" s="2" t="inlineStr">
        <is>
          <t>Batch 1 (US campaign). No verified email - use public business phone.</t>
        </is>
      </c>
    </row>
    <row r="760">
      <c r="A760" s="2" t="inlineStr">
        <is>
          <t>David Pirrwitz</t>
        </is>
      </c>
      <c r="B760" s="2" t="inlineStr">
        <is>
          <t>No Nonsense Construction LLC</t>
        </is>
      </c>
      <c r="C760" s="2" t="inlineStr">
        <is>
          <t>David</t>
        </is>
      </c>
      <c r="D760" s="2" t="inlineStr"/>
      <c r="E760" s="2" t="inlineStr">
        <is>
          <t>No verified email</t>
        </is>
      </c>
      <c r="F760" s="2" t="inlineStr">
        <is>
          <t>(419) 279-0007</t>
        </is>
      </c>
      <c r="G760" s="2" t="inlineStr">
        <is>
          <t>United States</t>
        </is>
      </c>
      <c r="H760" s="2" t="inlineStr">
        <is>
          <t>OH</t>
        </is>
      </c>
      <c r="I760" s="2" t="inlineStr">
        <is>
          <t>Toledo</t>
        </is>
      </c>
      <c r="J760" s="2" t="inlineStr">
        <is>
          <t>Roofing</t>
        </is>
      </c>
      <c r="K760" s="2" t="inlineStr">
        <is>
          <t>Construction &amp; Renovation</t>
        </is>
      </c>
      <c r="L760" s="2" t="inlineStr">
        <is>
          <t>roofing contracting</t>
        </is>
      </c>
      <c r="M760" s="2" t="inlineStr">
        <is>
          <t>No Website</t>
        </is>
      </c>
      <c r="N760" s="2" t="inlineStr"/>
      <c r="O760" s="2" t="inlineStr">
        <is>
          <t>Not verified</t>
        </is>
      </c>
      <c r="P760" s="2" t="inlineStr"/>
      <c r="Q760" s="2" t="inlineStr"/>
      <c r="R760" s="2" t="inlineStr"/>
      <c r="S760" s="2" t="inlineStr">
        <is>
          <t>Not verified</t>
        </is>
      </c>
      <c r="T760" s="2" t="inlineStr">
        <is>
          <t>Medium</t>
        </is>
      </c>
      <c r="U760" s="2" t="inlineStr">
        <is>
          <t>Potential opportunity: build a portfolio website with project photos, service pages and a quote-request form (roofing contracting).</t>
        </is>
      </c>
      <c r="V760" s="2" t="inlineStr">
        <is>
          <t>BBB-accredited roofing contractor since 2021 (founded 2019), A+ with two reviews and no complaints; BBB shows no website and a search for the name returns no official site.</t>
        </is>
      </c>
      <c r="W760" s="2" t="inlineStr">
        <is>
          <t>A small roofing crew that relies on referrals has no online page for referred customers to check before calling.</t>
        </is>
      </c>
      <c r="X760" s="2" t="inlineStr">
        <is>
          <t>David, a search for No Nonsense Construction in Toledo turns up other roofers but nothing for your company, even though you've held an A+ BBB accreditation since 2021.</t>
        </is>
      </c>
      <c r="Y760" s="2" t="inlineStr">
        <is>
          <t>No Nonsense Construction, toledo</t>
        </is>
      </c>
      <c r="Z760" s="2" t="inlineStr">
        <is>
          <t>Hi David,
No Nonsense Construction has been accredited with the BBB since 2021 with an A+ and zero complaints. When I searched for the company, the results were all other Toledo roofers, and there's no site linked from your BBB listing.
I'm writing because people who hear about you by word of mouth often look you up before calling, and right now there isn't much for them to find.
I build clean, professional websites for roofing contractors: a short about page, services, photos of completed roofs, a quote request form and a mobile-friendly layout.
Would a simple site like that be worth a conversation?
Best,
Oseni Ibrahim
Website Development Specialist</t>
        </is>
      </c>
      <c r="AA760" s="2" t="inlineStr">
        <is>
          <t>https://www.bbb.org/us/oh/toledo/profile/roofing-contractors/no-nonsense-construction-llc-0422-90217163 | https://www.bbb.org/us/oh/toledo/category/roofing-contractors</t>
        </is>
      </c>
      <c r="AB760" s="2" t="inlineStr">
        <is>
          <t>BBB profile: Toledo OH 43612, owner Mr. David Pirrwitz, founded 2019-07-01, accredited 2021-08-31, A+, 2 reviews, no website. WebSearch '"No Nonsense Construction" Toledo OH roofing' returned no matching business. Phone from BBB.</t>
        </is>
      </c>
      <c r="AC760" s="2" t="inlineStr">
        <is>
          <t>Business Directory (BBB); Search Result Verified</t>
        </is>
      </c>
      <c r="AD760" s="2" t="inlineStr">
        <is>
          <t>High</t>
        </is>
      </c>
      <c r="AE760" s="2" t="inlineStr">
        <is>
          <t>Ready</t>
        </is>
      </c>
      <c r="AF760" s="2" t="inlineStr">
        <is>
          <t>Not Sent</t>
        </is>
      </c>
      <c r="AG760" s="2" t="n"/>
      <c r="AH760" s="2" t="inlineStr">
        <is>
          <t>Batch 1 (US campaign). No verified email - use public business phone.</t>
        </is>
      </c>
    </row>
    <row r="761">
      <c r="A761" s="2" t="inlineStr">
        <is>
          <t>Patricia Barcenas</t>
        </is>
      </c>
      <c r="B761" s="2" t="inlineStr">
        <is>
          <t>Priscilla Roofing &amp; Siding</t>
        </is>
      </c>
      <c r="C761" s="2" t="inlineStr">
        <is>
          <t>Patricia</t>
        </is>
      </c>
      <c r="D761" s="2" t="inlineStr"/>
      <c r="E761" s="2" t="inlineStr">
        <is>
          <t>No verified email</t>
        </is>
      </c>
      <c r="F761" s="2" t="inlineStr">
        <is>
          <t>(419) 279-4108</t>
        </is>
      </c>
      <c r="G761" s="2" t="inlineStr">
        <is>
          <t>United States</t>
        </is>
      </c>
      <c r="H761" s="2" t="inlineStr">
        <is>
          <t>OH</t>
        </is>
      </c>
      <c r="I761" s="2" t="inlineStr">
        <is>
          <t>Toledo</t>
        </is>
      </c>
      <c r="J761" s="2" t="inlineStr">
        <is>
          <t>Roofing</t>
        </is>
      </c>
      <c r="K761" s="2" t="inlineStr">
        <is>
          <t>Construction &amp; Renovation</t>
        </is>
      </c>
      <c r="L761" s="2" t="inlineStr">
        <is>
          <t>residential &amp; commercial roofing repair and replacement; siding; gutters</t>
        </is>
      </c>
      <c r="M761" s="2" t="inlineStr">
        <is>
          <t>No Website</t>
        </is>
      </c>
      <c r="N761" s="2" t="inlineStr"/>
      <c r="O761" s="2" t="inlineStr">
        <is>
          <t>Not verified</t>
        </is>
      </c>
      <c r="P761" s="2" t="inlineStr"/>
      <c r="Q761" s="2" t="inlineStr"/>
      <c r="R761" s="2" t="inlineStr"/>
      <c r="S761" s="2" t="inlineStr">
        <is>
          <t>Not verified</t>
        </is>
      </c>
      <c r="T761" s="2" t="inlineStr">
        <is>
          <t>High</t>
        </is>
      </c>
      <c r="U761" s="2" t="inlineStr">
        <is>
          <t>Potential opportunity: build a portfolio website with project photos, service pages and a quote-request form (residential &amp; commercial roofing repair and replacement; siding; gutters).</t>
        </is>
      </c>
      <c r="V761" s="2" t="inlineStr">
        <is>
          <t>Founded in 2022, BBB-accredited since April 2026 with an A+ rating, offers residential and commercial roofing plus siding and gutters; BBB lists no website and a name search returns none.</t>
        </is>
      </c>
      <c r="W761" s="2" t="inlineStr">
        <is>
          <t>A newly accredited roofer covering both residential and commercial work may benefit from a place where homeowners can see services and request estimates.</t>
        </is>
      </c>
      <c r="X761" s="2" t="inlineStr">
        <is>
          <t>Patricia, Priscilla Roofing &amp; Siding just picked up BBB accreditation this spring, and I couldn't find a website where Toledo homeowners can read about your roofing, siding and gutter work.</t>
        </is>
      </c>
      <c r="Y761" s="2" t="inlineStr">
        <is>
          <t>Priscilla Roofing &amp; Siding online</t>
        </is>
      </c>
      <c r="Z761" s="2" t="inlineStr">
        <is>
          <t>Hi Patricia,
Priscilla Roofing &amp; Siding earned BBB accreditation with an A+ this April, which is a nice milestone for a company started in 2022. When I searched for you, though, I couldn't find a website, only the BBB listing.
That stood out because you handle both residential and commercial roofing along with siding and gutters, and people comparing roofers in Toledo usually want to see that range before they call.
I build professional websites for contractors: separate pages for roofing, siding and gutters, a project photo gallery, a simple estimate request form, and a layout that works on phones.
Would a short look at what that might include be useful to you?
Best,
Oseni Ibrahim
Website Development Specialist</t>
        </is>
      </c>
      <c r="AA761" s="2" t="inlineStr">
        <is>
          <t>https://www.bbb.org/us/oh/toledo/profile/roofing-contractors/priscilla-roofing-siding-0422-211020961 | https://www.bbb.org/us/oh/toledo/category/roofing-contractors</t>
        </is>
      </c>
      <c r="AB761" s="2" t="inlineStr">
        <is>
          <t>BBB profile: Toledo OH 43608, owner Ms. Patricia Barcenas, started 2022-01-01, accredited 2026-04-01, A+, website field empty. WebSearch '"Priscilla Roofing" Toledo OH' returned only other roofers, no official site. Phone from BBB.</t>
        </is>
      </c>
      <c r="AC761" s="2" t="inlineStr">
        <is>
          <t>Business Directory (BBB); Search Result Verified</t>
        </is>
      </c>
      <c r="AD761" s="2" t="inlineStr">
        <is>
          <t>High</t>
        </is>
      </c>
      <c r="AE761" s="2" t="inlineStr">
        <is>
          <t>Ready</t>
        </is>
      </c>
      <c r="AF761" s="2" t="inlineStr">
        <is>
          <t>Not Sent</t>
        </is>
      </c>
      <c r="AG761" s="2" t="n"/>
      <c r="AH761" s="2" t="inlineStr">
        <is>
          <t>Batch 1 (US campaign). No verified email - use public business phone.</t>
        </is>
      </c>
    </row>
    <row r="762">
      <c r="A762" s="2" t="inlineStr">
        <is>
          <t>Jakota Cox</t>
        </is>
      </c>
      <c r="B762" s="2" t="inlineStr">
        <is>
          <t>We Nailed It Home Improvement LLC</t>
        </is>
      </c>
      <c r="C762" s="2" t="inlineStr">
        <is>
          <t>Jakota</t>
        </is>
      </c>
      <c r="D762" s="2" t="inlineStr"/>
      <c r="E762" s="2" t="inlineStr">
        <is>
          <t>No verified email</t>
        </is>
      </c>
      <c r="F762" s="2" t="inlineStr">
        <is>
          <t>(419) 297-4164</t>
        </is>
      </c>
      <c r="G762" s="2" t="inlineStr">
        <is>
          <t>United States</t>
        </is>
      </c>
      <c r="H762" s="2" t="inlineStr">
        <is>
          <t>OH</t>
        </is>
      </c>
      <c r="I762" s="2" t="inlineStr">
        <is>
          <t>Toledo</t>
        </is>
      </c>
      <c r="J762" s="2" t="inlineStr">
        <is>
          <t>Home Improvement / Remodeling</t>
        </is>
      </c>
      <c r="K762" s="2" t="inlineStr">
        <is>
          <t>Construction &amp; Renovation</t>
        </is>
      </c>
      <c r="L762" s="2" t="inlineStr">
        <is>
          <t>roofing; indoor &amp; outdoor remodeling; custom decks; windows; siding; fencing</t>
        </is>
      </c>
      <c r="M762" s="2" t="inlineStr">
        <is>
          <t>No Website</t>
        </is>
      </c>
      <c r="N762" s="2" t="inlineStr"/>
      <c r="O762" s="2" t="inlineStr">
        <is>
          <t>Not verified</t>
        </is>
      </c>
      <c r="P762" s="2" t="inlineStr"/>
      <c r="Q762" s="2" t="inlineStr"/>
      <c r="R762" s="2" t="inlineStr"/>
      <c r="S762" s="2" t="inlineStr">
        <is>
          <t>Not verified</t>
        </is>
      </c>
      <c r="T762" s="2" t="inlineStr">
        <is>
          <t>High</t>
        </is>
      </c>
      <c r="U762" s="2" t="inlineStr">
        <is>
          <t>Potential opportunity: build a portfolio website with project photos, service pages and a quote-request form (roofing; indoor &amp; outdoor remodeling; custom decks; windows; siding; fencing).</t>
        </is>
      </c>
      <c r="V762" s="2" t="inlineStr">
        <is>
          <t>BBB-accredited since September 2024 (A+), 6 customer reviews, services span roofing, remodeling, custom decks, windows and siding; no website in the BBB listing or in search.</t>
        </is>
      </c>
      <c r="W762" s="2" t="inlineStr">
        <is>
          <t>With six reviews and a wide project mix, a portfolio site could show off decks and remodels that a BBB listing can't display.</t>
        </is>
      </c>
      <c r="X762" s="2" t="inlineStr">
        <is>
          <t>Jakota, We Nailed It does everything from roofs to custom decks across six northwest Ohio counties, and I couldn't find a site showing any of that work.</t>
        </is>
      </c>
      <c r="Y762" s="2" t="inlineStr">
        <is>
          <t>Custom decks and remodels by we nailed it</t>
        </is>
      </c>
      <c r="Z762" s="2" t="inlineStr">
        <is>
          <t>Hi Jakota,
We Nailed It Home Improvement has an A+ with the BBB, six customer reviews, and a service list that runs from roofing and siding to windows and custom decks. Searching for the company only turns up BBB pages, not a website of your own.
Deck and remodeling work is very visual, so it struck me that there's currently no place to show finished projects.
I build professional websites for contractors with project galleries, separate service pages for roofing, decks and remodeling, an estimate request form and a mobile-friendly design.
Would you like me to send over a few ideas for what that could look like?
Best,
Oseni Ibrahim
Website Development Specialist</t>
        </is>
      </c>
      <c r="AA762" s="2" t="inlineStr">
        <is>
          <t>https://www.bbb.org/us/oh/toledo/profile/home-improvement/we-nailed-it-home-improvement-llc-0422-211013019 | https://www.bbb.org/us/oh/toledo/category/roofing-contractors</t>
        </is>
      </c>
      <c r="AB762" s="2" t="inlineStr">
        <is>
          <t>BBB profile: Toledo OH 43609, owner Jakota Cox, founded 2019-07-10, accredited 2024-09-18, A+, 6 reviews, 1 closed complaint, no website. WebSearch '"We Nailed It Home Improvement" Toledo OH' returned only BBB directory pages. Phone from BBB.</t>
        </is>
      </c>
      <c r="AC762" s="2" t="inlineStr">
        <is>
          <t>Business Directory (BBB); Search Result Verified</t>
        </is>
      </c>
      <c r="AD762" s="2" t="inlineStr">
        <is>
          <t>High</t>
        </is>
      </c>
      <c r="AE762" s="2" t="inlineStr">
        <is>
          <t>Ready</t>
        </is>
      </c>
      <c r="AF762" s="2" t="inlineStr">
        <is>
          <t>Not Sent</t>
        </is>
      </c>
      <c r="AG762" s="2" t="n"/>
      <c r="AH762" s="2" t="inlineStr">
        <is>
          <t>Batch 1 (US campaign). No verified email - use public business phone. 1 complaint closed in last 3 years.</t>
        </is>
      </c>
    </row>
    <row r="763">
      <c r="A763" s="2" t="inlineStr">
        <is>
          <t>Korina Sotelo</t>
        </is>
      </c>
      <c r="B763" s="2" t="inlineStr">
        <is>
          <t>Ninja Cleaning Service</t>
        </is>
      </c>
      <c r="C763" s="2" t="inlineStr">
        <is>
          <t>Korina</t>
        </is>
      </c>
      <c r="D763" s="2" t="inlineStr"/>
      <c r="E763" s="2" t="inlineStr">
        <is>
          <t>No verified email</t>
        </is>
      </c>
      <c r="F763" s="2" t="inlineStr">
        <is>
          <t>(580) 665-6595</t>
        </is>
      </c>
      <c r="G763" s="2" t="inlineStr">
        <is>
          <t>United States</t>
        </is>
      </c>
      <c r="H763" s="2" t="inlineStr">
        <is>
          <t>OK</t>
        </is>
      </c>
      <c r="I763" s="2" t="inlineStr">
        <is>
          <t>Ada</t>
        </is>
      </c>
      <c r="J763" s="2" t="inlineStr">
        <is>
          <t>House Cleaning</t>
        </is>
      </c>
      <c r="K763" s="2" t="inlineStr">
        <is>
          <t>Home Services &amp; Trades</t>
        </is>
      </c>
      <c r="L763" s="2" t="inlineStr">
        <is>
          <t>residential cleaning services</t>
        </is>
      </c>
      <c r="M763" s="2" t="inlineStr">
        <is>
          <t>Social Media Only</t>
        </is>
      </c>
      <c r="N763" s="2" t="inlineStr"/>
      <c r="O763" s="2" t="inlineStr">
        <is>
          <t>Not verified</t>
        </is>
      </c>
      <c r="P763" s="2" t="inlineStr"/>
      <c r="Q763" s="2" t="inlineStr"/>
      <c r="R763" s="2" t="inlineStr"/>
      <c r="S763" s="2" t="inlineStr">
        <is>
          <t>Not verified</t>
        </is>
      </c>
      <c r="T763" s="2" t="inlineStr">
        <is>
          <t>High</t>
        </is>
      </c>
      <c r="U763" s="2" t="inlineStr">
        <is>
          <t>Potential opportunity: replace the current social-media-only presence and build a local service website with dedicated service pages, service-area information, a quote/enquiry form and tap-to-call (residential cleaning services).</t>
        </is>
      </c>
      <c r="V763" s="2" t="inlineStr">
        <is>
          <t>Ninja Cleaning Service in Ada started in November 2025 and is already BBB-accredited, but the only link on its BBB profile is an Instagram account and a search returns no website.</t>
        </is>
      </c>
      <c r="W763" s="2" t="inlineStr">
        <is>
          <t>A new cleaning business relying on Instagram may miss customers who search for cleaners in Ada and want to see services and request a quote.</t>
        </is>
      </c>
      <c r="X763" s="2" t="inlineStr">
        <is>
          <t>Korina, Ninja Cleaning Service got its BBB accreditation within months of opening in Ada, which is unusual for a new business, but the only place to learn more is your Instagram page.</t>
        </is>
      </c>
      <c r="Y763" s="2" t="inlineStr">
        <is>
          <t>Ninja Cleaning beyond Instagram</t>
        </is>
      </c>
      <c r="Z763" s="2" t="inlineStr">
        <is>
          <t>Hi Korina,
Ninja Cleaning Service picked up BBB accreditation within months of opening in Ada, which most new businesses don't bother with. The only link on that profile, though, is your Instagram, and a search for the business doesn't turn up a website.
Instagram is good for before-and-after shots, but people searching for a house cleaner in Ada usually want to see services, the area you cover and a way to ask for a quote.
I build websites for cleaning businesses with a services list, a booking or quote request form, a gallery that can pull from your photos, and a design that works well on phones.
Would a simple site like that be useful for Ninja Cleaning right now?
Best,
Oseni Ibrahim
Website Development Specialist</t>
        </is>
      </c>
      <c r="AA763" s="2" t="inlineStr">
        <is>
          <t>https://www.bbb.org/us/ok/ada/profile/cleaning-services/ninja-cleaning-service-0995-90134230</t>
        </is>
      </c>
      <c r="AB763" s="2" t="inlineStr">
        <is>
          <t>BBB profile fetched: Ada OK 74820; owner Mrs. Korina Sotelo; started 11/23/2025; accredited, A-; website field shows only Instagram. WebSearch "Ninja Cleaning Service" Ada OK found no website. Phone from BBB.</t>
        </is>
      </c>
      <c r="AC763" s="2" t="inlineStr">
        <is>
          <t>Business Directory (BBB); Search Result Verified</t>
        </is>
      </c>
      <c r="AD763" s="2" t="inlineStr">
        <is>
          <t>High</t>
        </is>
      </c>
      <c r="AE763" s="2" t="inlineStr">
        <is>
          <t>Ready</t>
        </is>
      </c>
      <c r="AF763" s="2" t="inlineStr">
        <is>
          <t>Not Sent</t>
        </is>
      </c>
      <c r="AG763" s="2" t="n"/>
      <c r="AH763" s="2" t="inlineStr">
        <is>
          <t>Batch 1 (US campaign). No verified email - use public business phone. New business (Nov 2025). No street address listed.</t>
        </is>
      </c>
    </row>
    <row r="764">
      <c r="A764" s="2" t="inlineStr">
        <is>
          <t>Johnny Rivero</t>
        </is>
      </c>
      <c r="B764" s="2" t="inlineStr">
        <is>
          <t>Rivero's Automotive LLC</t>
        </is>
      </c>
      <c r="C764" s="2" t="inlineStr">
        <is>
          <t>Johnny</t>
        </is>
      </c>
      <c r="D764" s="2" t="inlineStr"/>
      <c r="E764" s="2" t="inlineStr">
        <is>
          <t>No verified email</t>
        </is>
      </c>
      <c r="F764" s="2" t="inlineStr">
        <is>
          <t>(580) 481-0325</t>
        </is>
      </c>
      <c r="G764" s="2" t="inlineStr">
        <is>
          <t>United States</t>
        </is>
      </c>
      <c r="H764" s="2" t="inlineStr">
        <is>
          <t>OK</t>
        </is>
      </c>
      <c r="I764" s="2" t="inlineStr">
        <is>
          <t>Altus</t>
        </is>
      </c>
      <c r="J764" s="2" t="inlineStr">
        <is>
          <t>Auto Repair</t>
        </is>
      </c>
      <c r="K764" s="2" t="inlineStr">
        <is>
          <t>Automotive</t>
        </is>
      </c>
      <c r="L764" s="2" t="inlineStr">
        <is>
          <t>auto services; auto repair</t>
        </is>
      </c>
      <c r="M764" s="2" t="inlineStr">
        <is>
          <t>No Website</t>
        </is>
      </c>
      <c r="N764" s="2" t="inlineStr"/>
      <c r="O764" s="2" t="inlineStr">
        <is>
          <t>Not verified</t>
        </is>
      </c>
      <c r="P764" s="2" t="inlineStr"/>
      <c r="Q764" s="2" t="inlineStr"/>
      <c r="R764" s="2" t="inlineStr"/>
      <c r="S764" s="2" t="inlineStr">
        <is>
          <t>Not verified</t>
        </is>
      </c>
      <c r="T764" s="2" t="inlineStr">
        <is>
          <t>Medium</t>
        </is>
      </c>
      <c r="U764" s="2" t="inlineStr">
        <is>
          <t>Potential opportunity: build a local service website listing repair services, opening hours, a quote/appointment request form and tap-to-call (auto services; auto repair).</t>
        </is>
      </c>
      <c r="V764" s="2" t="inlineStr">
        <is>
          <t>Rivero's Automotive at 301 W Broadway St in Altus has operated since 2019 and earned BBB accreditation with an A+ in 2024; a name search returned only Altus car dealerships.</t>
        </is>
      </c>
      <c r="W764" s="2" t="inlineStr">
        <is>
          <t>An independent shop on Broadway competes with dealership service departments that all have websites; without one, Rivero's is missing from search results.</t>
        </is>
      </c>
      <c r="X764" s="2" t="inlineStr">
        <is>
          <t>Johnny, I searched for Rivero's Automotive in Altus and got a list of the dealerships along Broadway instead, even though your shop has been there since 2019 with an A+ BBB rating.</t>
        </is>
      </c>
      <c r="Y764" s="2" t="inlineStr">
        <is>
          <t>Rivero's Automotive in Altus</t>
        </is>
      </c>
      <c r="Z764" s="2" t="inlineStr">
        <is>
          <t>Hi Johnny,
I searched for Rivero's Automotive in Altus and the results were the dealerships on Broadway: Ford, Toyota and the rest. Your shop at 301 W Broadway, open since 2019 and A+ with the BBB, didn't appear.
The dealers all have websites, so they win those searches by default. An independent shop can compete on price and personal service, but people need to find it first.
I build websites for independent auto shops with a list of services, hours and directions, an appointment request form and a mobile-friendly layout.
Is that something you'd want to talk through?
Best,
Oseni Ibrahim
Website Development Specialist</t>
        </is>
      </c>
      <c r="AA764" s="2" t="inlineStr">
        <is>
          <t>https://www.bbb.org/us/ok/altus/profile/auto-services/riveros-automotive-llc-0995-90124595</t>
        </is>
      </c>
      <c r="AB764" s="2" t="inlineStr">
        <is>
          <t>BBB profile fetched: 301 W Broadway St, Altus OK; owner Johnny Rivero; started 7/7/2019; accredited 9/23/2024, A+; no website. WebSearch "Rivero's Automotive" Altus OK returned only dealerships/other results, no site. Phone from BBB.</t>
        </is>
      </c>
      <c r="AC764" s="2" t="inlineStr">
        <is>
          <t>Business Directory (BBB); Search Result Verified</t>
        </is>
      </c>
      <c r="AD764" s="2" t="inlineStr">
        <is>
          <t>High</t>
        </is>
      </c>
      <c r="AE764" s="2" t="inlineStr">
        <is>
          <t>Ready</t>
        </is>
      </c>
      <c r="AF764" s="2" t="inlineStr">
        <is>
          <t>Not Sent</t>
        </is>
      </c>
      <c r="AG764" s="2" t="n"/>
      <c r="AH764" s="2" t="inlineStr">
        <is>
          <t>Batch 1 (US campaign). No verified email - use public business phone.</t>
        </is>
      </c>
    </row>
    <row r="765">
      <c r="A765" s="2" t="inlineStr">
        <is>
          <t>Cody Spann</t>
        </is>
      </c>
      <c r="B765" s="2" t="inlineStr">
        <is>
          <t>Family Automotive</t>
        </is>
      </c>
      <c r="C765" s="2" t="inlineStr">
        <is>
          <t>Cody</t>
        </is>
      </c>
      <c r="D765" s="2" t="inlineStr"/>
      <c r="E765" s="2" t="inlineStr">
        <is>
          <t>No verified email</t>
        </is>
      </c>
      <c r="F765" s="2" t="inlineStr">
        <is>
          <t>(580) 990-7187</t>
        </is>
      </c>
      <c r="G765" s="2" t="inlineStr">
        <is>
          <t>United States</t>
        </is>
      </c>
      <c r="H765" s="2" t="inlineStr">
        <is>
          <t>OK</t>
        </is>
      </c>
      <c r="I765" s="2" t="inlineStr">
        <is>
          <t>Lawton</t>
        </is>
      </c>
      <c r="J765" s="2" t="inlineStr">
        <is>
          <t>Auto Repair</t>
        </is>
      </c>
      <c r="K765" s="2" t="inlineStr">
        <is>
          <t>Automotive</t>
        </is>
      </c>
      <c r="L765" s="2" t="inlineStr">
        <is>
          <t>auto repairs</t>
        </is>
      </c>
      <c r="M765" s="2" t="inlineStr">
        <is>
          <t>No Website</t>
        </is>
      </c>
      <c r="N765" s="2" t="inlineStr"/>
      <c r="O765" s="2" t="inlineStr">
        <is>
          <t>Not verified</t>
        </is>
      </c>
      <c r="P765" s="2" t="inlineStr"/>
      <c r="Q765" s="2" t="inlineStr"/>
      <c r="R765" s="2" t="inlineStr"/>
      <c r="S765" s="2" t="inlineStr">
        <is>
          <t>Not verified</t>
        </is>
      </c>
      <c r="T765" s="2" t="inlineStr">
        <is>
          <t>High</t>
        </is>
      </c>
      <c r="U765" s="2" t="inlineStr">
        <is>
          <t>Potential opportunity: build a local service website listing repair services, opening hours, a quote/appointment request form and tap-to-call (auto repairs).</t>
        </is>
      </c>
      <c r="V765" s="2" t="inlineStr">
        <is>
          <t>Family Automotive opened in December 2024 at 5416 NW King Richard Ave, became BBB-accredited in December 2025 and has two reviews, but no website is listed and a search turns up nothing.</t>
        </is>
      </c>
      <c r="W765" s="2" t="inlineStr">
        <is>
          <t>A shop that just finished its first year and got accredited is at the point where being findable online matters for growth.</t>
        </is>
      </c>
      <c r="X765" s="2" t="inlineStr">
        <is>
          <t>Cody, congratulations on Family Automotive's first year and its BBB accreditation last December. When I tried to look the shop up online, though, the search found nothing for the business.</t>
        </is>
      </c>
      <c r="Y765" s="2" t="inlineStr">
        <is>
          <t>Family Automotive's first year</t>
        </is>
      </c>
      <c r="Z765" s="2" t="inlineStr">
        <is>
          <t>Hi Cody,
Congratulations on getting Family Automotive through its first year on King Richard Ave and earning BBB accreditation. I tried to look the shop up online afterward, and the search didn't bring up anything for the business.
A name like Family Automotive is shared by shops in other towns, so Lawton drivers who search for you may land somewhere else. A site with your address and phone fixes that quickly.
I build websites for local repair shops: a services page, hours and a map, a form to request an appointment, and mobile-friendly design.
Would you be interested in seeing what a basic site for the shop could look like?
Best,
Oseni Ibrahim
Website Development Specialist</t>
        </is>
      </c>
      <c r="AA765" s="2" t="inlineStr">
        <is>
          <t>https://www.bbb.org/us/ok/lawton/profile/auto-repair/family-automotive-0995-90132393</t>
        </is>
      </c>
      <c r="AB765" s="2" t="inlineStr">
        <is>
          <t>BBB profile fetched: 5416 NW King Richard Ave, Lawton OK; owner Cody Spann; started 12/1/2024; accredited 12/19/2025, A; 2 reviews; no website. WebSearch "Family Automotive" Lawton OK King Richard returned no results for the business. Phone from BBB.</t>
        </is>
      </c>
      <c r="AC765" s="2" t="inlineStr">
        <is>
          <t>Business Directory (BBB); Search Result Verified</t>
        </is>
      </c>
      <c r="AD765" s="2" t="inlineStr">
        <is>
          <t>High</t>
        </is>
      </c>
      <c r="AE765" s="2" t="inlineStr">
        <is>
          <t>Ready</t>
        </is>
      </c>
      <c r="AF765" s="2" t="inlineStr">
        <is>
          <t>Not Sent</t>
        </is>
      </c>
      <c r="AG765" s="2" t="n"/>
      <c r="AH765" s="2" t="inlineStr">
        <is>
          <t>Batch 1 (US campaign). No verified email - use public business phone. New business (Dec 2024).</t>
        </is>
      </c>
    </row>
    <row r="766">
      <c r="A766" s="2" t="inlineStr">
        <is>
          <t>Zackery Marburger</t>
        </is>
      </c>
      <c r="B766" s="2" t="inlineStr">
        <is>
          <t>Redd's Automotive Repair</t>
        </is>
      </c>
      <c r="C766" s="2" t="inlineStr">
        <is>
          <t>Zackery</t>
        </is>
      </c>
      <c r="D766" s="2" t="inlineStr"/>
      <c r="E766" s="2" t="inlineStr">
        <is>
          <t>No verified email</t>
        </is>
      </c>
      <c r="F766" s="2" t="inlineStr">
        <is>
          <t>(580) 699-3036</t>
        </is>
      </c>
      <c r="G766" s="2" t="inlineStr">
        <is>
          <t>United States</t>
        </is>
      </c>
      <c r="H766" s="2" t="inlineStr">
        <is>
          <t>OK</t>
        </is>
      </c>
      <c r="I766" s="2" t="inlineStr">
        <is>
          <t>Lawton</t>
        </is>
      </c>
      <c r="J766" s="2" t="inlineStr">
        <is>
          <t>Auto Repair</t>
        </is>
      </c>
      <c r="K766" s="2" t="inlineStr">
        <is>
          <t>Automotive</t>
        </is>
      </c>
      <c r="L766" s="2" t="inlineStr">
        <is>
          <t>diagnostic testing; transmission replacement; engine replacement; general auto repair; modifications</t>
        </is>
      </c>
      <c r="M766" s="2" t="inlineStr">
        <is>
          <t>No Website</t>
        </is>
      </c>
      <c r="N766" s="2" t="inlineStr"/>
      <c r="O766" s="2" t="inlineStr">
        <is>
          <t>Not verified</t>
        </is>
      </c>
      <c r="P766" s="2" t="inlineStr"/>
      <c r="Q766" s="2" t="inlineStr"/>
      <c r="R766" s="2" t="inlineStr"/>
      <c r="S766" s="2" t="inlineStr">
        <is>
          <t>Not verified</t>
        </is>
      </c>
      <c r="T766" s="2" t="inlineStr">
        <is>
          <t>High</t>
        </is>
      </c>
      <c r="U766" s="2" t="inlineStr">
        <is>
          <t>Potential opportunity: build a local service website listing repair services, opening hours, a quote/appointment request form and tap-to-call (diagnostic testing; transmission replacement; engine replacement; general auto repair; modifications).</t>
        </is>
      </c>
      <c r="V766" s="2" t="inlineStr">
        <is>
          <t>Redd's Automotive Repair on NW Ozmun Ave has been BBB-accredited with an A+ since 2022 and offers diagnostics plus engine and transmission replacement; search snippets mention it is booked out well in advance, but there is no website.</t>
        </is>
      </c>
      <c r="W766" s="2" t="inlineStr">
        <is>
          <t>A shop that stays booked could use a site to explain services and take appointment requests without extra phone time.</t>
        </is>
      </c>
      <c r="X766" s="2" t="inlineStr">
        <is>
          <t>Zackery, a few customer reviews I read for Redd's Automotive mentioned the shop is booked out a good while ahead, but I couldn't find a site where people can see your services or ask for a slot.</t>
        </is>
      </c>
      <c r="Y766" s="2" t="inlineStr">
        <is>
          <t>Redd's Automotive appointment requests</t>
        </is>
      </c>
      <c r="Z766" s="2" t="inlineStr">
        <is>
          <t>Hi Zackery,
A few customer comments I found for Redd's Automotive mentioned the shop is booked out a good while ahead. When I searched for a website to see your services or ask for a slot, I didn't find one, just the BBB profile with its A+.
You list diagnostics, engine and transmission replacements and general repair. A site could explain those once, so you aren't explaining them again on every call.
I build websites for independent repair shops: service pages, an appointment request form, hours and directions, and a mobile-friendly design since most people look up mechanics on their phones.
Would something like that help with the scheduling side of the shop?
Best,
Oseni Ibrahim
Website Development Specialist</t>
        </is>
      </c>
      <c r="AA766" s="2" t="inlineStr">
        <is>
          <t>https://www.bbb.org/us/ok/lawton/profile/auto-repair/redds-automotive-repair-0995-90096989</t>
        </is>
      </c>
      <c r="AB766" s="2" t="inlineStr">
        <is>
          <t>BBB profile fetched: 2110 NW Ozmun Ave, Lawton OK 73505; owner Zackery Marburger; started 9/23/2021; accredited 3/1/2022, A+; no website. WebSearch "Redd's Automotive" Lawton OK returned review snippets (aggregator) but no official site. Phone from BBB.</t>
        </is>
      </c>
      <c r="AC766" s="2" t="inlineStr">
        <is>
          <t>Business Directory (BBB); Search Result Verified</t>
        </is>
      </c>
      <c r="AD766" s="2" t="inlineStr">
        <is>
          <t>Medium</t>
        </is>
      </c>
      <c r="AE766" s="2" t="inlineStr">
        <is>
          <t>Ready</t>
        </is>
      </c>
      <c r="AF766" s="2" t="inlineStr">
        <is>
          <t>Not Sent</t>
        </is>
      </c>
      <c r="AG766" s="2" t="n"/>
      <c r="AH766" s="2" t="inlineStr">
        <is>
          <t>Batch 1 (US campaign). No verified email - use public business phone. Search snippet review mentions 'Aaron' and body shop work; may be staff. Booked-out claim comes from review snippets only.</t>
        </is>
      </c>
    </row>
    <row r="767">
      <c r="A767" s="2" t="inlineStr">
        <is>
          <t>Tito G. Walkup</t>
        </is>
      </c>
      <c r="B767" s="2" t="inlineStr">
        <is>
          <t>Walkup Auto Repair LLC</t>
        </is>
      </c>
      <c r="C767" s="2" t="inlineStr">
        <is>
          <t>Tito</t>
        </is>
      </c>
      <c r="D767" s="2" t="inlineStr"/>
      <c r="E767" s="2" t="inlineStr">
        <is>
          <t>No verified email</t>
        </is>
      </c>
      <c r="F767" s="2" t="inlineStr">
        <is>
          <t>(580) 215-3356</t>
        </is>
      </c>
      <c r="G767" s="2" t="inlineStr">
        <is>
          <t>United States</t>
        </is>
      </c>
      <c r="H767" s="2" t="inlineStr">
        <is>
          <t>OK</t>
        </is>
      </c>
      <c r="I767" s="2" t="inlineStr">
        <is>
          <t>Temple</t>
        </is>
      </c>
      <c r="J767" s="2" t="inlineStr">
        <is>
          <t>Auto Repair</t>
        </is>
      </c>
      <c r="K767" s="2" t="inlineStr">
        <is>
          <t>Automotive</t>
        </is>
      </c>
      <c r="L767" s="2" t="inlineStr">
        <is>
          <t>auto repair</t>
        </is>
      </c>
      <c r="M767" s="2" t="inlineStr">
        <is>
          <t>No Website</t>
        </is>
      </c>
      <c r="N767" s="2" t="inlineStr"/>
      <c r="O767" s="2" t="inlineStr">
        <is>
          <t>Not verified</t>
        </is>
      </c>
      <c r="P767" s="2" t="inlineStr"/>
      <c r="Q767" s="2" t="inlineStr"/>
      <c r="R767" s="2" t="inlineStr"/>
      <c r="S767" s="2" t="inlineStr">
        <is>
          <t>Not verified</t>
        </is>
      </c>
      <c r="T767" s="2" t="inlineStr">
        <is>
          <t>Medium</t>
        </is>
      </c>
      <c r="U767" s="2" t="inlineStr">
        <is>
          <t>Potential opportunity: build a local service website listing repair services, opening hours, a quote/appointment request form and tap-to-call (auto repair).</t>
        </is>
      </c>
      <c r="V767" s="2" t="inlineStr">
        <is>
          <t>Walkup Auto Repair in Temple, OK is a one-person shop started in December 2022 and BBB-accredited with an A+ since 2023; searching the name only returns repair shops in Temple, Texas.</t>
        </is>
      </c>
      <c r="W767" s="2" t="inlineStr">
        <is>
          <t>Because Temple, TX is much larger, people searching for a mechanic in Temple, OK get Texas results; a site would help locals find this shop.</t>
        </is>
      </c>
      <c r="X767" s="2" t="inlineStr">
        <is>
          <t>Tito, when I searched for Walkup Auto Repair, every result was a shop in Temple, Texas, not your A+ accredited shop in Temple, Oklahoma.</t>
        </is>
      </c>
      <c r="Y767" s="2" t="inlineStr">
        <is>
          <t>Temple, OK vs Temple, TX</t>
        </is>
      </c>
      <c r="Z767" s="2" t="inlineStr">
        <is>
          <t>Hi Tito,
When I searched for Walkup Auto Repair, every result was for a repair shop in Temple, Texas. Your shop in Temple, Oklahoma, with its A+ BBB accreditation, didn't show up at all.
That's a real problem for a small town shop, because anyone nearby searching "auto repair Temple" gets pointed to Texas first.
I build simple, professional websites for local mechanics, with your services, your location and hours, a click-to-call button and a short request form, all built to work on phones.
Would you like to see what a small site for Walkup Auto Repair might look like?
Best,
Oseni Ibrahim
Website Development Specialist</t>
        </is>
      </c>
      <c r="AA767" s="2" t="inlineStr">
        <is>
          <t>https://www.bbb.org/us/ok/temple/profile/auto-repair/walkup-auto-repair-llc--0995-90114703</t>
        </is>
      </c>
      <c r="AB767" s="2" t="inlineStr">
        <is>
          <t>BBB profile fetched: Temple OK 73568; owner Tito G. Walkup; started 12/1/2022; accredited 11/17/2023, A+; single employee; no website. WebSearch "Walkup Auto Repair" Temple OK returned only Temple TX/Tempe AZ shops. Phone from BBB.</t>
        </is>
      </c>
      <c r="AC767" s="2" t="inlineStr">
        <is>
          <t>Business Directory (BBB); Search Result Verified</t>
        </is>
      </c>
      <c r="AD767" s="2" t="inlineStr">
        <is>
          <t>High</t>
        </is>
      </c>
      <c r="AE767" s="2" t="inlineStr">
        <is>
          <t>Ready</t>
        </is>
      </c>
      <c r="AF767" s="2" t="inlineStr">
        <is>
          <t>Not Sent</t>
        </is>
      </c>
      <c r="AG767" s="2" t="n"/>
      <c r="AH767" s="2" t="inlineStr">
        <is>
          <t>Batch 1 (US campaign). No verified email - use public business phone. One-person operation; small town; buying intent Medium.</t>
        </is>
      </c>
    </row>
    <row r="768">
      <c r="A768" s="2" t="inlineStr">
        <is>
          <t>Ryann Wendland</t>
        </is>
      </c>
      <c r="B768" s="2" t="inlineStr">
        <is>
          <t>Beeline Roofing LLC</t>
        </is>
      </c>
      <c r="C768" s="2" t="inlineStr">
        <is>
          <t>Ryann</t>
        </is>
      </c>
      <c r="D768" s="2" t="inlineStr"/>
      <c r="E768" s="2" t="inlineStr">
        <is>
          <t>No verified email</t>
        </is>
      </c>
      <c r="F768" s="2" t="inlineStr">
        <is>
          <t>(918) 902-3452</t>
        </is>
      </c>
      <c r="G768" s="2" t="inlineStr">
        <is>
          <t>United States</t>
        </is>
      </c>
      <c r="H768" s="2" t="inlineStr">
        <is>
          <t>OK</t>
        </is>
      </c>
      <c r="I768" s="2" t="inlineStr">
        <is>
          <t>Tulsa</t>
        </is>
      </c>
      <c r="J768" s="2" t="inlineStr">
        <is>
          <t>Roofing</t>
        </is>
      </c>
      <c r="K768" s="2" t="inlineStr">
        <is>
          <t>Construction &amp; Renovation</t>
        </is>
      </c>
      <c r="L768" s="2" t="inlineStr">
        <is>
          <t>residential roofing; roof repair and replacement</t>
        </is>
      </c>
      <c r="M768" s="2" t="inlineStr">
        <is>
          <t>No Website</t>
        </is>
      </c>
      <c r="N768" s="2" t="inlineStr"/>
      <c r="O768" s="2" t="inlineStr">
        <is>
          <t>Not verified</t>
        </is>
      </c>
      <c r="P768" s="2" t="inlineStr"/>
      <c r="Q768" s="2" t="inlineStr"/>
      <c r="R768" s="2" t="inlineStr"/>
      <c r="S768" s="2" t="inlineStr">
        <is>
          <t>Not verified</t>
        </is>
      </c>
      <c r="T768" s="2" t="inlineStr">
        <is>
          <t>High</t>
        </is>
      </c>
      <c r="U768" s="2" t="inlineStr">
        <is>
          <t>Potential opportunity: build a portfolio website with project photos, service pages and a quote-request form (residential roofing; roof repair and replacement).</t>
        </is>
      </c>
      <c r="V768" s="2" t="inlineStr">
        <is>
          <t>Founded January 2025, Beeline Roofing is already BBB-accredited and has 8 customer reviews on BBB, but the profile's website field just points back to BBB and a search shows no site.</t>
        </is>
      </c>
      <c r="W768" s="2" t="inlineStr">
        <is>
          <t>A first-year roofer that is already collecting reviews is at the stage where a simple site helps new customers find and trust the company.</t>
        </is>
      </c>
      <c r="X768" s="2" t="inlineStr">
        <is>
          <t>Ryann, Beeline Roofing started in January 2025 and already has eight BBB reviews, which is a quick start for a new roofer, but I couldn't find a website for the business anywhere.</t>
        </is>
      </c>
      <c r="Y768" s="2" t="inlineStr">
        <is>
          <t>A website for Beeline Roofing?</t>
        </is>
      </c>
      <c r="Z768" s="2" t="inlineStr">
        <is>
          <t>Hi Ryann,
Beeline Roofing opened in January 2025 and already has eight customer reviews on BBB. That's a quick start for a new roofer, but when I looked for a website I only found the BBB profile and a directory listing.
Early reviews like that are worth putting in front of people. Tulsa homeowners shopping for a roofer often look a company up before they call, and a site gives them somewhere to land.
I build websites for young contracting businesses: a clear services page, a spot for reviews and project photos, a quote request form and mobile-friendly design so it works from a phone in the driveway.
Would you be open to seeing a quick example of what we'd put together for Beeline?
Best,
Oseni Ibrahim
Website Development Specialist</t>
        </is>
      </c>
      <c r="AA768" s="2" t="inlineStr">
        <is>
          <t>https://www.bbb.org/us/ok/tulsa/profile/roofing-contractors/beeline-roofing-llc-1025-38110492 | https://www.cityof.com/ok/tulsa/beeline-roofing-llc-7478155</t>
        </is>
      </c>
      <c r="AB768" s="2" t="inlineStr">
        <is>
          <t>BBB profile fetched: 345 S Zunis Ave, Tulsa OK; principal Ryann Wendland; founded 1/27/2025; accredited, A rating; 8 reviews; website field only links BBB. WebSearch "Beeline Roofing" Tulsa OK returned only CityOf listing (notes a Broken Arrow address) and unrelated roofers. Phone from BBB.</t>
        </is>
      </c>
      <c r="AC768" s="2" t="inlineStr">
        <is>
          <t>Business Directory (BBB); Search Result Verified</t>
        </is>
      </c>
      <c r="AD768" s="2" t="inlineStr">
        <is>
          <t>High</t>
        </is>
      </c>
      <c r="AE768" s="2" t="inlineStr">
        <is>
          <t>Ready</t>
        </is>
      </c>
      <c r="AF768" s="2" t="inlineStr">
        <is>
          <t>Not Sent</t>
        </is>
      </c>
      <c r="AG768" s="2" t="n"/>
      <c r="AH768" s="2" t="inlineStr">
        <is>
          <t>Batch 1 (US campaign). No verified email - use public business phone. New business (2025). CityOf listing references Broken Arrow, OK 74012 location; BBB says Tulsa.</t>
        </is>
      </c>
    </row>
    <row r="769">
      <c r="A769" s="2" t="inlineStr">
        <is>
          <t>Caleb Nosak</t>
        </is>
      </c>
      <c r="B769" s="2" t="inlineStr">
        <is>
          <t>Brock Roofing and Construction</t>
        </is>
      </c>
      <c r="C769" s="2" t="inlineStr">
        <is>
          <t>Caleb</t>
        </is>
      </c>
      <c r="D769" s="2" t="inlineStr"/>
      <c r="E769" s="2" t="inlineStr">
        <is>
          <t>No verified email</t>
        </is>
      </c>
      <c r="F769" s="2" t="inlineStr">
        <is>
          <t>(918) 991-5918</t>
        </is>
      </c>
      <c r="G769" s="2" t="inlineStr">
        <is>
          <t>United States</t>
        </is>
      </c>
      <c r="H769" s="2" t="inlineStr">
        <is>
          <t>OK</t>
        </is>
      </c>
      <c r="I769" s="2" t="inlineStr">
        <is>
          <t>Tulsa</t>
        </is>
      </c>
      <c r="J769" s="2" t="inlineStr">
        <is>
          <t>Roofing</t>
        </is>
      </c>
      <c r="K769" s="2" t="inlineStr">
        <is>
          <t>Construction &amp; Renovation</t>
        </is>
      </c>
      <c r="L769" s="2" t="inlineStr">
        <is>
          <t>roofing; construction</t>
        </is>
      </c>
      <c r="M769" s="2" t="inlineStr">
        <is>
          <t>No Website</t>
        </is>
      </c>
      <c r="N769" s="2" t="inlineStr"/>
      <c r="O769" s="2" t="inlineStr">
        <is>
          <t>Not verified</t>
        </is>
      </c>
      <c r="P769" s="2" t="inlineStr"/>
      <c r="Q769" s="2" t="inlineStr"/>
      <c r="R769" s="2" t="inlineStr"/>
      <c r="S769" s="2" t="inlineStr">
        <is>
          <t>Not verified</t>
        </is>
      </c>
      <c r="T769" s="2" t="inlineStr">
        <is>
          <t>High</t>
        </is>
      </c>
      <c r="U769" s="2" t="inlineStr">
        <is>
          <t>Potential opportunity: build a portfolio website with project photos, service pages and a quote-request form (roofing; construction).</t>
        </is>
      </c>
      <c r="V769" s="2" t="inlineStr">
        <is>
          <t>Brock Roofing and Construction was founded in December 2023, is BBB-accredited with an A+, and has no website listed; a name search returned nothing for the company.</t>
        </is>
      </c>
      <c r="W769" s="2" t="inlineStr">
        <is>
          <t>With almost no footprint outside BBB, people who hear the name have very little to find when they look it up.</t>
        </is>
      </c>
      <c r="X769" s="2" t="inlineStr">
        <is>
          <t>Caleb, I searched for Brock Roofing and Construction after seeing your A+ BBB accreditation, and the search engine couldn't find the company at all; it kept suggesting other Tulsa roofers instead.</t>
        </is>
      </c>
      <c r="Y769" s="2" t="inlineStr">
        <is>
          <t>Brock Roofing search results</t>
        </is>
      </c>
      <c r="Z769" s="2" t="inlineStr">
        <is>
          <t>Hi Caleb,
I searched for Brock Roofing and Construction after seeing your A+ BBB accreditation, and the search came back with other Tulsa roofers instead of you. Apart from the BBB profile, there was nothing for the company.
For a business started in late 2023, that's common, but it means a referral who looks you up may land on a competitor.
I build websites for roofing and construction companies. Something simple would cover it: what you do, the areas you serve, photos of your work, a contact form for estimates, and a layout that reads well on a phone.
Is getting a site up something you've thought about for this year?
Best,
Oseni Ibrahim
Website Development Specialist</t>
        </is>
      </c>
      <c r="AA769" s="2" t="inlineStr">
        <is>
          <t>https://www.bbb.org/us/ok/tulsa/profile/roofing-contractors/brock-roofing-and-construction-1025-38109869</t>
        </is>
      </c>
      <c r="AB769" s="2" t="inlineStr">
        <is>
          <t>BBB profile fetched: 1419 S Evanston Ave, Tulsa OK; owner Caleb Nosak; founded 12/20/2023; accredited, A+; no website. WebSearch "Brock Roofing and Construction" Tulsa OK returned no results for this business (only other roofers). Phone from BBB.</t>
        </is>
      </c>
      <c r="AC769" s="2" t="inlineStr">
        <is>
          <t>Business Directory (BBB); Search Result Verified</t>
        </is>
      </c>
      <c r="AD769" s="2" t="inlineStr">
        <is>
          <t>High</t>
        </is>
      </c>
      <c r="AE769" s="2" t="inlineStr">
        <is>
          <t>Ready</t>
        </is>
      </c>
      <c r="AF769" s="2" t="inlineStr">
        <is>
          <t>Not Sent</t>
        </is>
      </c>
      <c r="AG769" s="2" t="n"/>
      <c r="AH769" s="2" t="inlineStr">
        <is>
          <t>Batch 1 (US campaign). No verified email - use public business phone. Very small online footprint; 0 reviews.</t>
        </is>
      </c>
    </row>
    <row r="770">
      <c r="A770" s="2" t="inlineStr">
        <is>
          <t>Brian Shew</t>
        </is>
      </c>
      <c r="B770" s="2" t="inlineStr">
        <is>
          <t>Shew's Top Quality Roofing and Guttering</t>
        </is>
      </c>
      <c r="C770" s="2" t="inlineStr">
        <is>
          <t>Brian</t>
        </is>
      </c>
      <c r="D770" s="2" t="inlineStr"/>
      <c r="E770" s="2" t="inlineStr">
        <is>
          <t>No verified email</t>
        </is>
      </c>
      <c r="F770" s="2" t="inlineStr">
        <is>
          <t>(918) 266-7946</t>
        </is>
      </c>
      <c r="G770" s="2" t="inlineStr">
        <is>
          <t>United States</t>
        </is>
      </c>
      <c r="H770" s="2" t="inlineStr">
        <is>
          <t>OK</t>
        </is>
      </c>
      <c r="I770" s="2" t="inlineStr">
        <is>
          <t>Tulsa</t>
        </is>
      </c>
      <c r="J770" s="2" t="inlineStr">
        <is>
          <t>Roofing</t>
        </is>
      </c>
      <c r="K770" s="2" t="inlineStr">
        <is>
          <t>Construction &amp; Renovation</t>
        </is>
      </c>
      <c r="L770" s="2" t="inlineStr">
        <is>
          <t>shingle, tile, shake, flat and metal roof installation; guttering systems; siding; windows; residential and commercial construction; emergency repairs</t>
        </is>
      </c>
      <c r="M770" s="2" t="inlineStr">
        <is>
          <t>No Website</t>
        </is>
      </c>
      <c r="N770" s="2" t="inlineStr"/>
      <c r="O770" s="2" t="inlineStr">
        <is>
          <t>Not verified</t>
        </is>
      </c>
      <c r="P770" s="2" t="inlineStr"/>
      <c r="Q770" s="2" t="inlineStr"/>
      <c r="R770" s="2" t="inlineStr"/>
      <c r="S770" s="2" t="inlineStr">
        <is>
          <t>Not verified</t>
        </is>
      </c>
      <c r="T770" s="2" t="inlineStr">
        <is>
          <t>High</t>
        </is>
      </c>
      <c r="U770" s="2" t="inlineStr">
        <is>
          <t>Potential opportunity: build a portfolio website with project photos, service pages and a quote-request form (shingle, tile, shake, flat and metal roof installation; guttering systems; siding; windows; residential and commercial c).</t>
        </is>
      </c>
      <c r="V770" s="2" t="inlineStr">
        <is>
          <t>Founded in 1999 and BBB-accredited with an A+ rating since 2023, Shew's lists roofing of five types plus gutters, siding and windows, but its BBB profile shows no website and a name search turns up only directory listings.</t>
        </is>
      </c>
      <c r="W770" s="2" t="inlineStr">
        <is>
          <t>A roofer with 25+ years and a wide service list has a lot to show homeowners comparing contractors after storms, and right now that story only lives in directory listings.</t>
        </is>
      </c>
      <c r="X770" s="2" t="inlineStr">
        <is>
          <t>Brian, Shew's has been roofing Tulsa since 1999 and carries an A+ with the BBB, yet when I searched the company name the only results were directory pages.</t>
        </is>
      </c>
      <c r="Y770" s="2" t="inlineStr">
        <is>
          <t>Shew's roofing and gutters online</t>
        </is>
      </c>
      <c r="Z770" s="2" t="inlineStr">
        <is>
          <t>Hi Brian,
Shew's has been roofing in Tulsa since 1999 and holds an A+ BBB rating, yet when I searched for the company the only results were directory pages, with no site of your own.
That stood out because your BBB profile lists a lot: shingle, tile, shake, flat and metal roofs, plus gutters, siding and windows. Homeowners comparing roofers after a hailstorm usually want to see that range before they pick up the phone.
I build professional websites for contractors like you, with a page for each service, a photo gallery of finished roofs, a quote request form and a layout that works on a phone.
Would it be worth a short conversation to see what that could look like for Shew's?
Best,
Oseni Ibrahim
Website Development Specialist</t>
        </is>
      </c>
      <c r="AA770" s="2" t="inlineStr">
        <is>
          <t>https://www.bbb.org/us/ok/tulsa/profile/roofing-contractors/shews-top-quality-roofing-and-guttering-1025-21000032/addressId/50870 | https://www.cityof.com/ok/tulsa/shews-top-quality-roofing-and-guttering-1110586</t>
        </is>
      </c>
      <c r="AB770" s="2" t="inlineStr">
        <is>
          <t>BBB profile fetched: 1244 N Darlington Ave, Tulsa OK; owner Brian Shew; founded 1999; accredited 8/18/2023, A+; no website or email field. WebSearch "Shew's Top Quality Roofing" Tulsa OK returned only directory listings (CityOf, BBB), no official site. Phone from BBB.</t>
        </is>
      </c>
      <c r="AC770" s="2" t="inlineStr">
        <is>
          <t>Business Directory (BBB); Search Result Verified</t>
        </is>
      </c>
      <c r="AD770" s="2" t="inlineStr">
        <is>
          <t>High</t>
        </is>
      </c>
      <c r="AE770" s="2" t="inlineStr">
        <is>
          <t>Ready</t>
        </is>
      </c>
      <c r="AF770" s="2" t="inlineStr">
        <is>
          <t>Not Sent</t>
        </is>
      </c>
      <c r="AG770" s="2" t="n"/>
      <c r="AH770" s="2" t="inlineStr">
        <is>
          <t>Batch 1 (US campaign). No verified email - use public business phone. Long-established, accredited; strong no-website prospect.</t>
        </is>
      </c>
    </row>
    <row r="771">
      <c r="A771" s="2" t="inlineStr">
        <is>
          <t>Kenneth M Martinez</t>
        </is>
      </c>
      <c r="B771" s="2" t="inlineStr">
        <is>
          <t>Urban Tree Restoration LLC</t>
        </is>
      </c>
      <c r="C771" s="2" t="inlineStr">
        <is>
          <t>Kenneth</t>
        </is>
      </c>
      <c r="D771" s="2" t="inlineStr"/>
      <c r="E771" s="2" t="inlineStr">
        <is>
          <t>No verified email</t>
        </is>
      </c>
      <c r="F771" s="2" t="inlineStr">
        <is>
          <t>(541) 951-1510</t>
        </is>
      </c>
      <c r="G771" s="2" t="inlineStr">
        <is>
          <t>United States</t>
        </is>
      </c>
      <c r="H771" s="2" t="inlineStr">
        <is>
          <t>OR</t>
        </is>
      </c>
      <c r="I771" s="2" t="inlineStr">
        <is>
          <t>Medford</t>
        </is>
      </c>
      <c r="J771" s="2" t="inlineStr">
        <is>
          <t>Tree Service</t>
        </is>
      </c>
      <c r="K771" s="2" t="inlineStr">
        <is>
          <t>Home Services &amp; Trades</t>
        </is>
      </c>
      <c r="L771" s="2" t="inlineStr">
        <is>
          <t>residential tree work; tree trimming; tree removal; fruit tree pruning; arborist services</t>
        </is>
      </c>
      <c r="M771" s="2" t="inlineStr">
        <is>
          <t>Social Media Only</t>
        </is>
      </c>
      <c r="N771" s="2" t="inlineStr"/>
      <c r="O771" s="2" t="inlineStr">
        <is>
          <t>Not verified</t>
        </is>
      </c>
      <c r="P771" s="2" t="inlineStr"/>
      <c r="Q771" s="2" t="inlineStr"/>
      <c r="R771" s="2" t="inlineStr"/>
      <c r="S771" s="2" t="inlineStr">
        <is>
          <t>Not verified</t>
        </is>
      </c>
      <c r="T771" s="2" t="inlineStr">
        <is>
          <t>High</t>
        </is>
      </c>
      <c r="U771" s="2" t="inlineStr">
        <is>
          <t>Potential opportunity: replace the current social-media-only presence and build a local service website with dedicated service pages, service-area information, a quote/enquiry form and tap-to-call (residential tree work; tree trimming; tree removal; fruit tree pruning; arborist services).</t>
        </is>
      </c>
      <c r="V771" s="2" t="inlineStr">
        <is>
          <t>BBB-accredited since July 2021 with A+, residential tree work within 60 miles of Medford including fruit tree pruning and removals; only Facebook/Instagram and a directory listing show up.</t>
        </is>
      </c>
      <c r="W771" s="2" t="inlineStr">
        <is>
          <t>Tree jobs are often visual and seasonal, so a site with photos and a quote form can capture pruning season requests.</t>
        </is>
      </c>
      <c r="X771" s="2" t="inlineStr">
        <is>
          <t>Kenneth, Urban Tree Restoration has kept an A+ BBB accreditation since 2021, but outside of Facebook and Instagram there's no site where Medford homeowners can see your tree work.</t>
        </is>
      </c>
      <c r="Y771" s="2" t="inlineStr">
        <is>
          <t>Pruning season and Urban Tree Restoration</t>
        </is>
      </c>
      <c r="Z771" s="2" t="inlineStr">
        <is>
          <t>Hi Kenneth,
Urban Tree Restoration has kept an A+ BBB accreditation since 2021, but outside of Facebook and Instagram there's no site where Medford homeowners can see your tree work.
I noticed you handle fruit tree pruning along with trimming and removals. Those jobs come in waves, and people searching in the Rogue Valley usually want to see photos and send a quick request with a picture of their tree.
I build websites for tree services with pages for each service, a before-and-after gallery, a quote form that accepts photos, and mobile-friendly design.
Would a website be worth a conversation before the next pruning season?
Best,
Oseni Ibrahim
Website Development Specialist</t>
        </is>
      </c>
      <c r="AA771" s="2" t="inlineStr">
        <is>
          <t>https://www.bbb.org/us/or/medford/profile/tree-service/urban-tree-restoration-llc-1296-1000117633 | https://www.bbb.org/us/or/medford/category/tree-service</t>
        </is>
      </c>
      <c r="AB771" s="2" t="inlineStr">
        <is>
          <t>BBB profile: Urban Tree Restoration LLC, Medford OR 97501; owner Kenneth M Martinez; accredited 7/16/2021; A+; started 12/4/2020; Facebook/Instagram listed, no website. WebSearch '"Urban Tree Restoration" Medford OR' returned iBegin directory listing only. Phone from BBB.</t>
        </is>
      </c>
      <c r="AC771" s="2" t="inlineStr">
        <is>
          <t>Business Directory (BBB); Search Result Verified</t>
        </is>
      </c>
      <c r="AD771" s="2" t="inlineStr">
        <is>
          <t>High</t>
        </is>
      </c>
      <c r="AE771" s="2" t="inlineStr">
        <is>
          <t>Ready</t>
        </is>
      </c>
      <c r="AF771" s="2" t="inlineStr">
        <is>
          <t>Not Sent</t>
        </is>
      </c>
      <c r="AG771" s="2" t="n"/>
      <c r="AH771" s="2" t="inlineStr">
        <is>
          <t>Batch 1 (US campaign). No verified email - use public business phone.</t>
        </is>
      </c>
    </row>
    <row r="772">
      <c r="A772" s="2" t="inlineStr">
        <is>
          <t>Susan Nottingham</t>
        </is>
      </c>
      <c r="B772" s="2" t="inlineStr">
        <is>
          <t>Serenity &amp; Rose Salon and Spa</t>
        </is>
      </c>
      <c r="C772" s="2" t="inlineStr">
        <is>
          <t>Susan</t>
        </is>
      </c>
      <c r="D772" s="2" t="inlineStr"/>
      <c r="E772" s="2" t="inlineStr">
        <is>
          <t>No verified email</t>
        </is>
      </c>
      <c r="F772" s="2" t="inlineStr">
        <is>
          <t>+1 937-671-2701</t>
        </is>
      </c>
      <c r="G772" s="2" t="inlineStr">
        <is>
          <t>United States</t>
        </is>
      </c>
      <c r="H772" s="2" t="inlineStr">
        <is>
          <t>Ohio</t>
        </is>
      </c>
      <c r="I772" s="2" t="inlineStr">
        <is>
          <t>Dayton (Washington Twp / Centerville area)</t>
        </is>
      </c>
      <c r="J772" s="2" t="inlineStr">
        <is>
          <t>Hair salon &amp; spa</t>
        </is>
      </c>
      <c r="K772" s="2" t="inlineStr">
        <is>
          <t>Beauty &amp; Wellness</t>
        </is>
      </c>
      <c r="L772" s="2" t="inlineStr">
        <is>
          <t>Hair extensions; balayage; hair braiding; hair coloring; keratin treatments; women's haircuts; massage</t>
        </is>
      </c>
      <c r="M772" s="2" t="inlineStr">
        <is>
          <t>Directory Listing Only</t>
        </is>
      </c>
      <c r="N772" s="2" t="inlineStr"/>
      <c r="O772" s="2" t="inlineStr">
        <is>
          <t>Not verified</t>
        </is>
      </c>
      <c r="P772" s="2" t="inlineStr"/>
      <c r="Q772" s="2" t="inlineStr"/>
      <c r="R772" s="2" t="inlineStr"/>
      <c r="S772" s="2" t="inlineStr">
        <is>
          <t>Not verified</t>
        </is>
      </c>
      <c r="T772" s="2" t="inlineStr">
        <is>
          <t>Medium</t>
        </is>
      </c>
      <c r="U772" s="2" t="inlineStr">
        <is>
          <t>Potential opportunity: replace the current directory/booking-profile presence and build a branded website with a service and price list, team and gallery pages and a prominent booking button (Hair extensions; balayage; hair braiding; hair coloring; keratin treatments; women's haircuts; massage).</t>
        </is>
      </c>
      <c r="V772" s="2" t="inlineStr">
        <is>
          <t>Salon and spa on Miamisburg Centerville Rd established in 2017, offering extensions, balayage, braiding, coloring and keratin treatments; became BBB Accredited in June 2026</t>
        </is>
      </c>
      <c r="W772" s="2" t="inlineStr">
        <is>
          <t>Higher-ticket services like extensions and balayage are often researched online first, so a site with service details and photos could support bookings.</t>
        </is>
      </c>
      <c r="X772" s="2" t="inlineStr">
        <is>
          <t>Extensions, balayage and keratin treatments are the kind of services clients research before they book, and Serenity &amp; Rose has been offering them on Miamisburg Centerville Road since 2017.</t>
        </is>
      </c>
      <c r="Y772" s="2" t="inlineStr">
        <is>
          <t>Serenity &amp; Rose services online</t>
        </is>
      </c>
      <c r="Z772" s="2" t="inlineStr">
        <is>
          <t>Hi Susan,
Extensions, balayage and keratin treatments are the kind of services clients research before they book, and Serenity &amp; Rose has been offering them on Miamisburg Centerville Road since 2017. Congratulations on your recent BBB accreditation too.
When I searched for the salon, I mainly found booking-platform and directory listings rather than a website of your own.
A mobile-friendly site could show your services and a gallery of your color and extension work, link directly to booking, and help people searching for a salon in Centerville or south Dayton find you on Google.
Would you be open to a quick chat about whether a site like that would fit Serenity &amp; Rose?
Best regards,
Oseni Ibrahim
Website Development Specialist</t>
        </is>
      </c>
      <c r="AA772" s="2" t="inlineStr">
        <is>
          <t>https://www.bbb.org/us/oh/dayton/profile/massage-therapist/serenity-rose-salon-and-spa-0322-1440108083</t>
        </is>
      </c>
      <c r="AB772" s="2" t="inlineStr">
        <is>
          <t>BBB profile (fetched): Serenity &amp; Rose Salon and Spa, 2275 Miamisburg Centerville Rd, Dayton OH 45459, (937) 671-2701, owner Susan Nottingham, established 2017, BBB Accredited since June 2026, A+; no website or social links. Domain guesses serenityandrosesalon.com, serenityandrosespa.com, serenityandrosesalonandspa.com did not resolve. WebSearch 'Serenity &amp; Rose Salon and Spa Dayton Centerville' returned only Fresha listing pages (services: extensions, balayage, braiding, coloring, keratin), no own website. Phone from BBB.</t>
        </is>
      </c>
      <c r="AC772" s="2" t="inlineStr">
        <is>
          <t>Directory; Website Search; Booking platform; Domain check</t>
        </is>
      </c>
      <c r="AD772" s="2" t="inlineStr">
        <is>
          <t>Medium</t>
        </is>
      </c>
      <c r="AE772" s="2" t="inlineStr">
        <is>
          <t>Ready</t>
        </is>
      </c>
      <c r="AF772" s="2" t="inlineStr">
        <is>
          <t>Not Sent</t>
        </is>
      </c>
      <c r="AG772" s="2" t="n"/>
      <c r="AH772" s="2" t="inlineStr">
        <is>
          <t>Batch 2 (global campaign). Email language: en. No verified email - use public business phone.</t>
        </is>
      </c>
    </row>
    <row r="773">
      <c r="A773" s="2" t="inlineStr">
        <is>
          <t>Tina L. Harlamert</t>
        </is>
      </c>
      <c r="B773" s="2" t="inlineStr">
        <is>
          <t>Uptown Hair Studio &amp; Day Spa (BBB: Uptown Lofts &amp; Esthetics)</t>
        </is>
      </c>
      <c r="C773" s="2" t="inlineStr">
        <is>
          <t>Tina</t>
        </is>
      </c>
      <c r="D773" s="2" t="inlineStr"/>
      <c r="E773" s="2" t="inlineStr">
        <is>
          <t>No verified email</t>
        </is>
      </c>
      <c r="F773" s="2" t="inlineStr">
        <is>
          <t>+1 937-832-2111</t>
        </is>
      </c>
      <c r="G773" s="2" t="inlineStr">
        <is>
          <t>United States</t>
        </is>
      </c>
      <c r="H773" s="2" t="inlineStr">
        <is>
          <t>Ohio</t>
        </is>
      </c>
      <c r="I773" s="2" t="inlineStr">
        <is>
          <t>Englewood</t>
        </is>
      </c>
      <c r="J773" s="2" t="inlineStr">
        <is>
          <t>Hair salon &amp; day spa</t>
        </is>
      </c>
      <c r="K773" s="2" t="inlineStr">
        <is>
          <t>Beauty &amp; Wellness</t>
        </is>
      </c>
      <c r="L773" s="2" t="inlineStr">
        <is>
          <t>Hair care; skin care; massage; nail services; esthetics</t>
        </is>
      </c>
      <c r="M773" s="2" t="inlineStr">
        <is>
          <t>Directory Listing Only</t>
        </is>
      </c>
      <c r="N773" s="2" t="inlineStr"/>
      <c r="O773" s="2" t="inlineStr">
        <is>
          <t>Not verified</t>
        </is>
      </c>
      <c r="P773" s="2" t="inlineStr"/>
      <c r="Q773" s="2" t="inlineStr"/>
      <c r="R773" s="2" t="inlineStr"/>
      <c r="S773" s="2" t="inlineStr">
        <is>
          <t>Not verified</t>
        </is>
      </c>
      <c r="T773" s="2" t="inlineStr">
        <is>
          <t>High</t>
        </is>
      </c>
      <c r="U773" s="2" t="inlineStr">
        <is>
          <t>Potential opportunity: replace the current directory/booking-profile presence and build a branded website with a service and price list, team and gallery pages and a prominent booking button (Hair care; skin care; massage; nail services; esthetics).</t>
        </is>
      </c>
      <c r="V773" s="2" t="inlineStr">
        <is>
          <t>Beauty salon and day spa founded in 1986, with additional locations listed in Vandalia and Clayton; BBB Accredited (A+) since April 2026</t>
        </is>
      </c>
      <c r="W773" s="2" t="inlineStr">
        <is>
          <t>A multi-location salon and spa could use one site to show each location, its services and how to book.</t>
        </is>
      </c>
      <c r="X773" s="2" t="inlineStr">
        <is>
          <t>Running a salon and day spa since 1986, with locations now listed in Englewood, Vandalia and Clayton, is a lot of growth for a local business.</t>
        </is>
      </c>
      <c r="Y773" s="2" t="inlineStr">
        <is>
          <t>One site for every Uptown location</t>
        </is>
      </c>
      <c r="Z773" s="2" t="inlineStr">
        <is>
          <t>Hi Tina,
Running a salon and day spa since 1986, with locations now listed in Englewood, Vandalia and Clayton, is a lot of growth for a local business. Congratulations on the recent BBB accreditation as well.
When I searched for Uptown, I found BBB and booking-directory listings but not a website of your own, so clients have to work out from third-party pages which location offers what.
A mobile-friendly site could give each location its own page with address, hours and phone, list your hair, skin, nail and massage services, and link to booking, which also helps you show up when people search for a salon or spa north of Dayton.
Would you be open to a short call to talk about it?
Best regards,
Oseni Ibrahim
Website Development Specialist</t>
        </is>
      </c>
      <c r="AA773" s="2" t="inlineStr">
        <is>
          <t>https://www.bbb.org/us/oh/englewood/profile/beauty-salon/uptown-lofts-esthetics-0322-26000057 | https://www.bbb.org/us/oh/dayton/category/beauty-salon</t>
        </is>
      </c>
      <c r="AB773" s="2" t="inlineStr">
        <is>
          <t>BBB profile (fetched): Uptown Lofts &amp; Esthetics, 390 W National Rd, Englewood OH 45322, (937) 832-2111, CEO/Owner Tina L Harlamert, founded 1986, BBB Accredited since Apr 2026, A+, described as beauty salon and day spa offering hair and skin care; no website/social links. WebSearch 'Uptown Lofts &amp; Esthetics Englewood Ohio' and 'Uptown Hair Studio &amp; Day Spa Englewood Ohio' returned BBB/Fresha pages naming the business Uptown Hair Studio &amp; Day Spa at 390 W National Rd with additional locations (351 S Dixie Dr Vandalia, 8949 Anneliese Way Clayton, 37 Hillside Ct Englewood); no own website. Domain guesses uptownlofts.com (parked), uptownloftsesthetics.com, uptownhairstudio.com(+www), uptownhairstudioanddayspa.com, uptownhairstudiodayspa.com, uptownhairstudioohio.com did not show a site; uptowndayspa.com for sale; uptownsalonandspa.com is an unrelated Owasso OK salon. Phone from BBB.</t>
        </is>
      </c>
      <c r="AC773" s="2" t="inlineStr">
        <is>
          <t>Directory; Website Search; Domain check</t>
        </is>
      </c>
      <c r="AD773" s="2" t="inlineStr">
        <is>
          <t>Medium</t>
        </is>
      </c>
      <c r="AE773" s="2" t="inlineStr">
        <is>
          <t>Ready</t>
        </is>
      </c>
      <c r="AF773" s="2" t="inlineStr">
        <is>
          <t>Not Sent</t>
        </is>
      </c>
      <c r="AG773" s="2" t="n"/>
      <c r="AH773" s="2" t="inlineStr">
        <is>
          <t>Batch 2 (global campaign). Email language: en. No verified email - use public business phone. Trading name appears as Uptown Hair Studio &amp; Day Spa; BBB profile name is Uptown Lofts &amp; Esthetics. Pending from round 1, now finished.</t>
        </is>
      </c>
    </row>
    <row r="774">
      <c r="A774" s="2" t="inlineStr">
        <is>
          <t>Tom Morgan</t>
        </is>
      </c>
      <c r="B774" s="2" t="inlineStr">
        <is>
          <t>Lorobis Pizza</t>
        </is>
      </c>
      <c r="C774" s="2" t="inlineStr">
        <is>
          <t>Tom</t>
        </is>
      </c>
      <c r="D774" s="2" t="inlineStr"/>
      <c r="E774" s="2" t="inlineStr">
        <is>
          <t>No verified email</t>
        </is>
      </c>
      <c r="F774" s="2" t="inlineStr">
        <is>
          <t>+1 740-446-0300</t>
        </is>
      </c>
      <c r="G774" s="2" t="inlineStr">
        <is>
          <t>United States</t>
        </is>
      </c>
      <c r="H774" s="2" t="inlineStr">
        <is>
          <t>Ohio</t>
        </is>
      </c>
      <c r="I774" s="2" t="inlineStr">
        <is>
          <t>Gallipolis</t>
        </is>
      </c>
      <c r="J774" s="2" t="inlineStr">
        <is>
          <t>Pizzeria / carry-out restaurant</t>
        </is>
      </c>
      <c r="K774" s="2" t="inlineStr">
        <is>
          <t>Food &amp; Hospitality</t>
        </is>
      </c>
      <c r="L774" s="2" t="inlineStr">
        <is>
          <t>Pizza; gluten-free pizza; carry-out</t>
        </is>
      </c>
      <c r="M774" s="2" t="inlineStr">
        <is>
          <t>Social Media Only</t>
        </is>
      </c>
      <c r="N774" s="2" t="inlineStr"/>
      <c r="O774" s="2" t="inlineStr">
        <is>
          <t>Not verified</t>
        </is>
      </c>
      <c r="P774" s="2" t="inlineStr"/>
      <c r="Q774" s="2" t="inlineStr">
        <is>
          <t>https://www.facebook.com/Lorobis</t>
        </is>
      </c>
      <c r="R774" s="2" t="inlineStr"/>
      <c r="S774" s="2" t="inlineStr">
        <is>
          <t>Not verified</t>
        </is>
      </c>
      <c r="T774" s="2" t="inlineStr">
        <is>
          <t>High</t>
        </is>
      </c>
      <c r="U774" s="2" t="inlineStr">
        <is>
          <t>Potential opportunity: replace the current social-media-only presence and build a restaurant/café website with menu, opening hours, photos, Google Maps location and reservation or order contact (Pizza; gluten-free pizza; carry-out).</t>
        </is>
      </c>
      <c r="V774" s="2" t="inlineStr">
        <is>
          <t>Pizza in Gallipolis since 1975, BBB Accredited since 1993 with A+; second location listed at Silver Bridge Plaza; reviewers praise gluten-free and regular pizza and friendly staff</t>
        </is>
      </c>
      <c r="W774" s="2" t="inlineStr">
        <is>
          <t>A 50-year-old pizzeria with two listed locations and a gluten-free option could use a site to show menus, both locations and late hours.</t>
        </is>
      </c>
      <c r="X774" s="2" t="inlineStr">
        <is>
          <t>Fifty years of pizza in Gallipolis, and BBB accreditation since 1993, is a remarkable run, and reviewers still single out your gluten-free pies and friendly staff.</t>
        </is>
      </c>
      <c r="Y774" s="2" t="inlineStr">
        <is>
          <t>Lorobis Pizza at 50</t>
        </is>
      </c>
      <c r="Z774" s="2" t="inlineStr">
        <is>
          <t>Hi Tom,
Fifty years of pizza in Gallipolis, and BBB accreditation since 1993, is a remarkable run, and reviewers still single out your gluten-free pies and friendly staff.
When I searched for Lorobis, I found your Facebook page and directory listings for Second Avenue and Silver Bridge Plaza, but no website of your own.
A mobile-friendly site could show your full menu including gluten-free options, both locations and late hours, and make it easy to call in an order, while helping people searching for pizza in Gallia County find you first.
Would you be open to a short conversation about it?
Best regards,
Oseni Ibrahim
Website Development Specialist</t>
        </is>
      </c>
      <c r="AA774" s="2" t="inlineStr">
        <is>
          <t>https://www.bbb.org/us/oh/gallipolis/profile/restaurants/lorobis-pizza-0292-36001729 | https://atly.com/best/gluten-free/take-away-united-states-ohio-gallipolis</t>
        </is>
      </c>
      <c r="AB774" s="2" t="inlineStr">
        <is>
          <t>BBB profile (fetched): Lorobis Pizza, 248 Second Avenue, Gallipolis OH, (740) 446-0300, President Tom Morgan, founded 1975, BBB Accredited since Dec 1993, A+; Facebook listed; no website. Domain guesses lorobispizza.com(+www), lorobis.com(+www), lorobispizza.net did not resolve. WebSearch 'Lorobis Pizza Gallipolis Ohio' returned BBB, atly, iexit directory pages (second location 440 Silver Bridge Plz; reviews on gluten-free/regular pizza, friendly staff, open late); no own website. Phone from BBB.</t>
        </is>
      </c>
      <c r="AC774" s="2" t="inlineStr">
        <is>
          <t>Directory; Website Search; Domain check</t>
        </is>
      </c>
      <c r="AD774" s="2" t="inlineStr">
        <is>
          <t>High</t>
        </is>
      </c>
      <c r="AE774" s="2" t="inlineStr">
        <is>
          <t>Ready</t>
        </is>
      </c>
      <c r="AF774" s="2" t="inlineStr">
        <is>
          <t>Not Sent</t>
        </is>
      </c>
      <c r="AG774" s="2" t="n"/>
      <c r="AH774" s="2" t="inlineStr">
        <is>
          <t>Batch 2 (global campaign). Email language: en. No verified email - use public business phone.</t>
        </is>
      </c>
    </row>
    <row r="775">
      <c r="A775" s="2" t="inlineStr">
        <is>
          <t>Dana Seip</t>
        </is>
      </c>
      <c r="B775" s="2" t="inlineStr">
        <is>
          <t>Daye Lily Beauty Bar and Boutique, LLC</t>
        </is>
      </c>
      <c r="C775" s="2" t="inlineStr">
        <is>
          <t>Dana</t>
        </is>
      </c>
      <c r="D775" s="2" t="inlineStr"/>
      <c r="E775" s="2" t="inlineStr">
        <is>
          <t>No verified email</t>
        </is>
      </c>
      <c r="F775" s="2" t="inlineStr">
        <is>
          <t>+1 937-444-4544</t>
        </is>
      </c>
      <c r="G775" s="2" t="inlineStr">
        <is>
          <t>United States</t>
        </is>
      </c>
      <c r="H775" s="2" t="inlineStr">
        <is>
          <t>Ohio</t>
        </is>
      </c>
      <c r="I775" s="2" t="inlineStr">
        <is>
          <t>Mount Orab</t>
        </is>
      </c>
      <c r="J775" s="2" t="inlineStr">
        <is>
          <t>Beauty bar &amp; boutique</t>
        </is>
      </c>
      <c r="K775" s="2" t="inlineStr">
        <is>
          <t>Beauty &amp; Wellness</t>
        </is>
      </c>
      <c r="L775" s="2" t="inlineStr">
        <is>
          <t>Manicures; pedicures; lash extensions; facials; permanent makeup; ear piercing; boutique</t>
        </is>
      </c>
      <c r="M775" s="2" t="inlineStr">
        <is>
          <t>Social Media Only</t>
        </is>
      </c>
      <c r="N775" s="2" t="inlineStr"/>
      <c r="O775" s="2" t="inlineStr">
        <is>
          <t>Not verified</t>
        </is>
      </c>
      <c r="P775" s="2" t="inlineStr">
        <is>
          <t>https://www.instagram.com/daye_lily_bbb/</t>
        </is>
      </c>
      <c r="Q775" s="2" t="inlineStr">
        <is>
          <t>https://www.facebook.com/people/Kendal-at-Daye-Lily-Beauty-Bar-and-Boutique/100063686436780/</t>
        </is>
      </c>
      <c r="R775" s="2" t="inlineStr"/>
      <c r="S775" s="2" t="inlineStr">
        <is>
          <t>Not verified</t>
        </is>
      </c>
      <c r="T775" s="2" t="inlineStr">
        <is>
          <t>Medium</t>
        </is>
      </c>
      <c r="U775" s="2" t="inlineStr">
        <is>
          <t>Potential opportunity: replace the current social-media-only presence and build a branded website with a service and price list, team and gallery pages and a prominent booking button (Manicures; pedicures; lash extensions; facials; permanent makeup; ear piercing; boutique).</t>
        </is>
      </c>
      <c r="V775" s="2" t="inlineStr">
        <is>
          <t>Beauty bar and boutique in Mount Orab since 2017 offering nails, lash extensions, facials, permanent makeup and ear piercing; BBB Accredited since January 2025</t>
        </is>
      </c>
      <c r="W775" s="2" t="inlineStr">
        <is>
          <t>Permanent makeup and lash extensions are considered purchases where a portfolio and clear service info online can help clients decide.</t>
        </is>
      </c>
      <c r="X775" s="2" t="inlineStr">
        <is>
          <t>Combining nails, lash extensions, facials, permanent makeup and a boutique under one roof on Apple Street gives Daye Lily a wider offering than most beauty bars in Brown County.</t>
        </is>
      </c>
      <c r="Y775" s="2" t="inlineStr">
        <is>
          <t>Daye Lily's services in one place</t>
        </is>
      </c>
      <c r="Z775" s="2" t="inlineStr">
        <is>
          <t>Hi Dana,
Combining nails, lash extensions, facials, permanent makeup and a boutique under one roof on Apple Street gives Daye Lily a wider offering than most beauty bars in Brown County.
When I searched for Daye Lily, I found Instagram, Facebook and directory listings, but no website of your own where new clients can see everything you offer.
A mobile-friendly site could give permanent makeup and lashes their own pages with before-and-after photos, list prices and aftercare notes, link to booking, and help people searching around Mount Orab and Georgetown find you.
Would you be open to a short conversation about it?
Best regards,
Oseni Ibrahim
Website Development Specialist</t>
        </is>
      </c>
      <c r="AA775" s="2" t="inlineStr">
        <is>
          <t>https://www.bbb.org/us/oh/mount-orab/profile/beauty-salon/daye-lily-beauty-bar-and-boutique-llc-0292-90049448</t>
        </is>
      </c>
      <c r="AB775" s="2" t="inlineStr">
        <is>
          <t>BBB profile (fetched): Daye Lily Beauty Bar and Boutique, LLC, 231 Apple St Ste C, Mount Orab OH, (937) 444-4544, owner Dana Seip, founded 2017, BBB Accredited since Jan 2025, A+; no website link; Instagram and Facebook listed. Domain guesses dayelilybeautybar.com, dayelily.com, dayelilybeautybarandboutique.com did not resolve. WebSearch 'Daye Lily Beauty Bar and Boutique Mount Orab' returned only BBB/unrelated results, no own website. Phone from BBB.</t>
        </is>
      </c>
      <c r="AC775" s="2" t="inlineStr">
        <is>
          <t>Directory; Website Search; Domain check</t>
        </is>
      </c>
      <c r="AD775" s="2" t="inlineStr">
        <is>
          <t>Medium</t>
        </is>
      </c>
      <c r="AE775" s="2" t="inlineStr">
        <is>
          <t>Ready</t>
        </is>
      </c>
      <c r="AF775" s="2" t="inlineStr">
        <is>
          <t>Not Sent</t>
        </is>
      </c>
      <c r="AG775" s="2" t="n"/>
      <c r="AH775" s="2" t="inlineStr">
        <is>
          <t>Batch 2 (global campaign). Email language: en. No verified email - use public business phone.</t>
        </is>
      </c>
    </row>
    <row r="776">
      <c r="A776" s="2" t="inlineStr">
        <is>
          <t>Richard S Kurilla</t>
        </is>
      </c>
      <c r="B776" s="2" t="inlineStr">
        <is>
          <t>R S Kurilla Transmission and Service Center</t>
        </is>
      </c>
      <c r="C776" s="2" t="inlineStr">
        <is>
          <t>Richard</t>
        </is>
      </c>
      <c r="D776" s="2" t="inlineStr"/>
      <c r="E776" s="2" t="inlineStr">
        <is>
          <t>No verified email</t>
        </is>
      </c>
      <c r="F776" s="2" t="inlineStr">
        <is>
          <t>(570) 876-3797</t>
        </is>
      </c>
      <c r="G776" s="2" t="inlineStr">
        <is>
          <t>United States</t>
        </is>
      </c>
      <c r="H776" s="2" t="inlineStr">
        <is>
          <t>PA</t>
        </is>
      </c>
      <c r="I776" s="2" t="inlineStr">
        <is>
          <t>Archbald</t>
        </is>
      </c>
      <c r="J776" s="2" t="inlineStr">
        <is>
          <t>Auto Repair</t>
        </is>
      </c>
      <c r="K776" s="2" t="inlineStr">
        <is>
          <t>Automotive</t>
        </is>
      </c>
      <c r="L776" s="2" t="inlineStr">
        <is>
          <t>transmission repair and rebuilds; full-line auto service; PA state inspection; general repair</t>
        </is>
      </c>
      <c r="M776" s="2" t="inlineStr">
        <is>
          <t>No Website</t>
        </is>
      </c>
      <c r="N776" s="2" t="inlineStr"/>
      <c r="O776" s="2" t="inlineStr">
        <is>
          <t>Not verified</t>
        </is>
      </c>
      <c r="P776" s="2" t="inlineStr"/>
      <c r="Q776" s="2" t="inlineStr"/>
      <c r="R776" s="2" t="inlineStr"/>
      <c r="S776" s="2" t="inlineStr">
        <is>
          <t>Not verified</t>
        </is>
      </c>
      <c r="T776" s="2" t="inlineStr">
        <is>
          <t>Medium</t>
        </is>
      </c>
      <c r="U776" s="2" t="inlineStr">
        <is>
          <t>Potential opportunity: build a local service website listing repair services, opening hours, a quote/appointment request form and tap-to-call (transmission repair and rebuilds; full-line auto service; PA state inspection; general repair).</t>
        </is>
      </c>
      <c r="V776" s="2" t="inlineStr">
        <is>
          <t>Open since 1984 on N Main St in Archbald and BBB-accredited since 2013, Kurilla Transmission does transmission rebuilds, state inspections and general repair, yet has no website.</t>
        </is>
      </c>
      <c r="W776" s="2" t="inlineStr">
        <is>
          <t>Forty years in business is a trust signal most shops can't match, and a site could also let drivers book inspections.</t>
        </is>
      </c>
      <c r="X776" s="2" t="inlineStr">
        <is>
          <t>Forty-plus years on North Main Street is a long run for any auto shop, and Kurilla Transmission still doesn't have its own website.</t>
        </is>
      </c>
      <c r="Y776" s="2" t="inlineStr">
        <is>
          <t>40 years of transmissions in Archbald</t>
        </is>
      </c>
      <c r="Z776" s="2" t="inlineStr">
        <is>
          <t>Hi Richard,
Forty-plus years on North Main Street is a long run for an auto shop, and your BBB profile shows Kurilla Transmission handles rebuilds, full-line service and state inspections. I couldn't find a website for the shop, just directory listings.
Transmission work is one of those jobs people research before they pick a shop, so that history could count for a lot online.
I build professional websites for repair shops with pages for transmission work and inspections, your hours and location, an appointment request form and a layout that's easy to use on a phone.
Would you like to see a simple example?
Best,
Oseni Ibrahim
Website Development Specialist</t>
        </is>
      </c>
      <c r="AA776" s="2" t="inlineStr">
        <is>
          <t>https://www.bbb.org/us/pa/archbald/profile/transmission/r-s-kurilla-transmission-and-service-center-0241-235962337 | https://www.bbb.org/us/pa/scranton/category/auto-repair</t>
        </is>
      </c>
      <c r="AB776" s="2" t="inlineStr">
        <is>
          <t>BBB profile: 369 N Main St, Archbald PA; owner Richard S Kurilla; started 8/1/1984; accredited 2/23/2013 (A+); no website. WebSearch '"Kurilla Transmission" Archbald PA' returned Yellow Pages and BBB category pages only. Phone from BBB.</t>
        </is>
      </c>
      <c r="AC776" s="2" t="inlineStr">
        <is>
          <t>Business Directory (BBB); Search Result Verified</t>
        </is>
      </c>
      <c r="AD776" s="2" t="inlineStr">
        <is>
          <t>High</t>
        </is>
      </c>
      <c r="AE776" s="2" t="inlineStr">
        <is>
          <t>Ready</t>
        </is>
      </c>
      <c r="AF776" s="2" t="inlineStr">
        <is>
          <t>Not Sent</t>
        </is>
      </c>
      <c r="AG776" s="2" t="n"/>
      <c r="AH776" s="2" t="inlineStr">
        <is>
          <t>Batch 1 (US campaign). No verified email - use public business phone.</t>
        </is>
      </c>
    </row>
    <row r="777">
      <c r="A777" s="2" t="inlineStr">
        <is>
          <t>Scot Daugherty</t>
        </is>
      </c>
      <c r="B777" s="2" t="inlineStr">
        <is>
          <t>Daugherty Contracting LLC</t>
        </is>
      </c>
      <c r="C777" s="2" t="inlineStr">
        <is>
          <t>Scot</t>
        </is>
      </c>
      <c r="D777" s="2" t="inlineStr"/>
      <c r="E777" s="2" t="inlineStr">
        <is>
          <t>No verified email</t>
        </is>
      </c>
      <c r="F777" s="2" t="inlineStr">
        <is>
          <t>(814) 825-0780</t>
        </is>
      </c>
      <c r="G777" s="2" t="inlineStr">
        <is>
          <t>United States</t>
        </is>
      </c>
      <c r="H777" s="2" t="inlineStr">
        <is>
          <t>PA</t>
        </is>
      </c>
      <c r="I777" s="2" t="inlineStr">
        <is>
          <t>Erie</t>
        </is>
      </c>
      <c r="J777" s="2" t="inlineStr">
        <is>
          <t>Roofing</t>
        </is>
      </c>
      <c r="K777" s="2" t="inlineStr">
        <is>
          <t>Construction &amp; Renovation</t>
        </is>
      </c>
      <c r="L777" s="2" t="inlineStr">
        <is>
          <t>shingle, rubber, EPDM, metal and mod-bit roofing; tear-offs; vinyl siding; soffit; fascia; gutters; windows</t>
        </is>
      </c>
      <c r="M777" s="2" t="inlineStr">
        <is>
          <t>No Website</t>
        </is>
      </c>
      <c r="N777" s="2" t="inlineStr"/>
      <c r="O777" s="2" t="inlineStr">
        <is>
          <t>Not verified</t>
        </is>
      </c>
      <c r="P777" s="2" t="inlineStr"/>
      <c r="Q777" s="2" t="inlineStr"/>
      <c r="R777" s="2" t="inlineStr"/>
      <c r="S777" s="2" t="inlineStr">
        <is>
          <t>Not verified</t>
        </is>
      </c>
      <c r="T777" s="2" t="inlineStr">
        <is>
          <t>Medium</t>
        </is>
      </c>
      <c r="U777" s="2" t="inlineStr">
        <is>
          <t>Potential opportunity: build a portfolio website with project photos, service pages and a quote-request form (shingle, rubber, EPDM, metal and mod-bit roofing; tear-offs; vinyl siding; soffit; fascia; gutters; windows).</t>
        </is>
      </c>
      <c r="V777" s="2" t="inlineStr">
        <is>
          <t>In business since 2004 and BBB-accredited since 2008 with an A+, Daugherty Contracting handles shingle, rubber, EPDM, metal and mod-bit roofs plus siding and gutters, but there's no website for it.</t>
        </is>
      </c>
      <c r="W777" s="2" t="inlineStr">
        <is>
          <t>Listing flat and pitched roofing systems separately on a website could help both homeowners and commercial property owners find the right fit.</t>
        </is>
      </c>
      <c r="X777" s="2" t="inlineStr">
        <is>
          <t>Not many roofers in Erie list shingle, EPDM, metal and mod-bit side by side the way Daugherty Contracting does on its BBB profile.</t>
        </is>
      </c>
      <c r="Y777" s="2" t="inlineStr">
        <is>
          <t>Daugherty Contracting roof types</t>
        </is>
      </c>
      <c r="Z777" s="2" t="inlineStr">
        <is>
          <t>Hi Scot,
Not many Erie roofers list shingle, rubber, EPDM, metal and mod-bit work side by side the way your BBB profile does, and with accreditation going back to 2008 the business clearly has a long record. I looked for a Daugherty Contracting website and only found directory listings.
That range of roofing systems is something both homeowners and building owners search for by name, so it seemed worth mentioning.
I build websites for roofing contractors with a page for each roof type, photos of completed tear-offs, siding and gutter work, and a simple estimate request form that works on phones.
Would a site like that be worth a short conversation?
Best,
Oseni Ibrahim
Website Development Specialist</t>
        </is>
      </c>
      <c r="AA777" s="2" t="inlineStr">
        <is>
          <t>https://www.bbb.org/us/pa/erie/profile/roofing-contractors/daugherty-contracting-llc-0141-22001933</t>
        </is>
      </c>
      <c r="AB777" s="2" t="inlineStr">
        <is>
          <t>BBB profile: 1671 Davis Ave, Erie PA; owner Scot Daugherty; founded 2004; accredited 3/20/2008 (A+); website not provided. WebSearch '"Daugherty Contracting" Erie PA' returned BBB category pages and contractor directories only. Phone from BBB.</t>
        </is>
      </c>
      <c r="AC777" s="2" t="inlineStr">
        <is>
          <t>Business Directory (BBB); Search Result Verified</t>
        </is>
      </c>
      <c r="AD777" s="2" t="inlineStr">
        <is>
          <t>High</t>
        </is>
      </c>
      <c r="AE777" s="2" t="inlineStr">
        <is>
          <t>Ready</t>
        </is>
      </c>
      <c r="AF777" s="2" t="inlineStr">
        <is>
          <t>Not Sent</t>
        </is>
      </c>
      <c r="AG777" s="2" t="n"/>
      <c r="AH777" s="2" t="inlineStr">
        <is>
          <t>Batch 1 (US campaign). No verified email - use public business phone. A 'Daugherty Roofing LLC' directory listing (roofvista) also appeared; may be same family business but not confirmed.</t>
        </is>
      </c>
    </row>
    <row r="778">
      <c r="A778" s="2" t="inlineStr">
        <is>
          <t>Phil Smith</t>
        </is>
      </c>
      <c r="B778" s="2" t="inlineStr">
        <is>
          <t>P. Smith Construction</t>
        </is>
      </c>
      <c r="C778" s="2" t="inlineStr">
        <is>
          <t>Phil</t>
        </is>
      </c>
      <c r="D778" s="2" t="inlineStr"/>
      <c r="E778" s="2" t="inlineStr">
        <is>
          <t>No verified email</t>
        </is>
      </c>
      <c r="F778" s="2" t="inlineStr">
        <is>
          <t>(814) 490-8128</t>
        </is>
      </c>
      <c r="G778" s="2" t="inlineStr">
        <is>
          <t>United States</t>
        </is>
      </c>
      <c r="H778" s="2" t="inlineStr">
        <is>
          <t>PA</t>
        </is>
      </c>
      <c r="I778" s="2" t="inlineStr">
        <is>
          <t>Erie</t>
        </is>
      </c>
      <c r="J778" s="2" t="inlineStr">
        <is>
          <t>Construction &amp; Remodeling</t>
        </is>
      </c>
      <c r="K778" s="2" t="inlineStr">
        <is>
          <t>Construction &amp; Renovation</t>
        </is>
      </c>
      <c r="L778" s="2" t="inlineStr">
        <is>
          <t>roofing; siding; windows; gutters; flooring; decks; drywall; fencing; concrete</t>
        </is>
      </c>
      <c r="M778" s="2" t="inlineStr">
        <is>
          <t>No Website</t>
        </is>
      </c>
      <c r="N778" s="2" t="inlineStr"/>
      <c r="O778" s="2" t="inlineStr">
        <is>
          <t>Not verified</t>
        </is>
      </c>
      <c r="P778" s="2" t="inlineStr"/>
      <c r="Q778" s="2" t="inlineStr"/>
      <c r="R778" s="2" t="inlineStr"/>
      <c r="S778" s="2" t="inlineStr">
        <is>
          <t>Not verified</t>
        </is>
      </c>
      <c r="T778" s="2" t="inlineStr">
        <is>
          <t>Medium</t>
        </is>
      </c>
      <c r="U778" s="2" t="inlineStr">
        <is>
          <t>Potential opportunity: build a portfolio website with project photos, service pages and a quote-request form (roofing; siding; windows; gutters; flooring; decks; drywall; fencing; concrete).</t>
        </is>
      </c>
      <c r="V778" s="2" t="inlineStr">
        <is>
          <t>BBB-accredited since 2014 with an A+ rating and in business since 2011, P. Smith Construction lists nine trades from roofing and siding to decks, fencing and concrete, but has no website.</t>
        </is>
      </c>
      <c r="W778" s="2" t="inlineStr">
        <is>
          <t>With that many services, a site with separate service pages would help customers understand that one contractor can handle their whole project.</t>
        </is>
      </c>
      <c r="X778" s="2" t="inlineStr">
        <is>
          <t>Twelve years of BBB accreditation is a long track record for P. Smith Construction, and your list of trades runs from roofing and windows all the way to decks and concrete.</t>
        </is>
      </c>
      <c r="Y778" s="2" t="inlineStr">
        <is>
          <t>Roofing to concrete, one contractor</t>
        </is>
      </c>
      <c r="Z778" s="2" t="inlineStr">
        <is>
          <t>Hi Phil,
Twelve years of BBB accreditation is a long track record, and your profile shows P. Smith Construction handles roofing, siding, windows, gutters, flooring, decks, drywall, fencing and concrete. When I searched for the business, though, the BBB page was about the only thing that came up.
That caught my attention because a lot of Erie homeowners would probably like to know one crew can do all of that before they start calling around.
I build websites for contractors with a clear page for each service, a gallery of past jobs and a short estimate request form that works on any phone.
Is a website something you've thought about for the business?
Best,
Oseni Ibrahim
Website Development Specialist</t>
        </is>
      </c>
      <c r="AA778" s="2" t="inlineStr">
        <is>
          <t>https://www.bbb.org/us/pa/erie/profile/construction-services/p-smith-construction-0141-71017451</t>
        </is>
      </c>
      <c r="AB778" s="2" t="inlineStr">
        <is>
          <t>BBB profile: 937 W 31st St, Erie PA; owner Phil Smith; started 1/1/2011; accredited 7/2/2014 (A+); no website field. WebSearch '"P. Smith Construction" Erie PA' returned only BBB pages and unrelated lawyer directories. Phone from BBB.</t>
        </is>
      </c>
      <c r="AC778" s="2" t="inlineStr">
        <is>
          <t>Business Directory (BBB); Search Result Verified</t>
        </is>
      </c>
      <c r="AD778" s="2" t="inlineStr">
        <is>
          <t>High</t>
        </is>
      </c>
      <c r="AE778" s="2" t="inlineStr">
        <is>
          <t>Ready</t>
        </is>
      </c>
      <c r="AF778" s="2" t="inlineStr">
        <is>
          <t>Not Sent</t>
        </is>
      </c>
      <c r="AG778" s="2" t="n"/>
      <c r="AH778" s="2" t="inlineStr">
        <is>
          <t>Batch 1 (US campaign). No verified email - use public business phone. BBB shows mixed reviews per search snippet; sole proprietorship; PA license PA068779.</t>
        </is>
      </c>
    </row>
    <row r="779">
      <c r="A779" s="2" t="inlineStr">
        <is>
          <t>Randall D. Griffin</t>
        </is>
      </c>
      <c r="B779" s="2" t="inlineStr">
        <is>
          <t>Renovate Erie</t>
        </is>
      </c>
      <c r="C779" s="2" t="inlineStr">
        <is>
          <t>Randall</t>
        </is>
      </c>
      <c r="D779" s="2" t="inlineStr"/>
      <c r="E779" s="2" t="inlineStr">
        <is>
          <t>No verified email</t>
        </is>
      </c>
      <c r="F779" s="2" t="inlineStr">
        <is>
          <t>(814) 841-9244</t>
        </is>
      </c>
      <c r="G779" s="2" t="inlineStr">
        <is>
          <t>United States</t>
        </is>
      </c>
      <c r="H779" s="2" t="inlineStr">
        <is>
          <t>PA</t>
        </is>
      </c>
      <c r="I779" s="2" t="inlineStr">
        <is>
          <t>Erie</t>
        </is>
      </c>
      <c r="J779" s="2" t="inlineStr">
        <is>
          <t>Remodeling / Home Improvement</t>
        </is>
      </c>
      <c r="K779" s="2" t="inlineStr">
        <is>
          <t>Construction &amp; Renovation</t>
        </is>
      </c>
      <c r="L779" s="2" t="inlineStr">
        <is>
          <t>kitchen remodeling; bathroom remodeling; roofing; siding; custom woodworking; tile</t>
        </is>
      </c>
      <c r="M779" s="2" t="inlineStr">
        <is>
          <t>No Website</t>
        </is>
      </c>
      <c r="N779" s="2" t="inlineStr"/>
      <c r="O779" s="2" t="inlineStr">
        <is>
          <t>Not verified</t>
        </is>
      </c>
      <c r="P779" s="2" t="inlineStr"/>
      <c r="Q779" s="2" t="inlineStr"/>
      <c r="R779" s="2" t="inlineStr"/>
      <c r="S779" s="2" t="inlineStr">
        <is>
          <t>Not verified</t>
        </is>
      </c>
      <c r="T779" s="2" t="inlineStr">
        <is>
          <t>High</t>
        </is>
      </c>
      <c r="U779" s="2" t="inlineStr">
        <is>
          <t>Potential opportunity: build a portfolio website with project photos, service pages and a quote-request form (kitchen remodeling; bathroom remodeling; roofing; siding; custom woodworking; tile).</t>
        </is>
      </c>
      <c r="V779" s="2" t="inlineStr">
        <is>
          <t>Founded July 2025 and BBB-accredited this month, Renovate Erie covers everything from kitchens and baths to roofs, siding, custom woodworking and tile, but no website is linked on its BBB profile and a search turns up none.</t>
        </is>
      </c>
      <c r="W779" s="2" t="inlineStr">
        <is>
          <t>A brand-new remodeler with a wide service mix has no place yet to show finished projects or explain what it does inside vs. outside the house.</t>
        </is>
      </c>
      <c r="X779" s="2" t="inlineStr">
        <is>
          <t>Congratulations on the new BBB accreditation for Renovate Erie. With kitchens, baths, roofs, siding and custom woodworking all under one roof, I was surprised there's no website showing that range.</t>
        </is>
      </c>
      <c r="Y779" s="2" t="inlineStr">
        <is>
          <t>Renovate Erie's first website?</t>
        </is>
      </c>
      <c r="Z779" s="2" t="inlineStr">
        <is>
          <t>Hi Randall,
Congratulations on the new BBB accreditation for Renovate Erie. Your profile lists a wide range of work, from kitchens and bathrooms to roofs, siding, custom woodworking and tile, but I couldn't find a website for the business anywhere.
For a company that's only been running since last summer, that range is a real selling point, and right now homeowners on Peach Street and beyond have no easy way to see it.
I build professional websites for remodelers: a page for each service, a photo gallery of finished jobs, a simple quote request form, and a layout that works well on phones.
Would it be useful if I sketched out what a first site for Renovate Erie could look like?
Best,
Oseni Ibrahim
Website Development Specialist</t>
        </is>
      </c>
      <c r="AA779" s="2" t="inlineStr">
        <is>
          <t>https://www.bbb.org/us/pa/erie/profile/home-improvement/renovate-erie-0141-71143886 | https://www.bbb.org/us/pa/erie/category/roofing-contractors</t>
        </is>
      </c>
      <c r="AB779" s="2" t="inlineStr">
        <is>
          <t>BBB profile: Renovate Erie, 4432 Peach St, Erie PA; owner Randall D. Griffin; founded 7/1/2025; accredited 10/2/2026 (A-); website field empty. WebSearch '"Renovate Erie" Erie PA' returned only news about city renovation projects, no business site. Phone from BBB.</t>
        </is>
      </c>
      <c r="AC779" s="2" t="inlineStr">
        <is>
          <t>Business Directory (BBB); Search Result Verified</t>
        </is>
      </c>
      <c r="AD779" s="2" t="inlineStr">
        <is>
          <t>Medium</t>
        </is>
      </c>
      <c r="AE779" s="2" t="inlineStr">
        <is>
          <t>Ready</t>
        </is>
      </c>
      <c r="AF779" s="2" t="inlineStr">
        <is>
          <t>Not Sent</t>
        </is>
      </c>
      <c r="AG779" s="2" t="n"/>
      <c r="AH779" s="2" t="inlineStr">
        <is>
          <t>Batch 1 (US campaign). No verified email - use public business phone. Generic name made search noisy; no business site surfaced. 0 BBB reviews.</t>
        </is>
      </c>
    </row>
    <row r="780">
      <c r="A780" s="2" t="inlineStr">
        <is>
          <t>Josh Rodriguez</t>
        </is>
      </c>
      <c r="B780" s="2" t="inlineStr">
        <is>
          <t>Presque Isle Integrity LLC</t>
        </is>
      </c>
      <c r="C780" s="2" t="inlineStr">
        <is>
          <t>Josh</t>
        </is>
      </c>
      <c r="D780" s="2" t="inlineStr"/>
      <c r="E780" s="2" t="inlineStr">
        <is>
          <t>No verified email</t>
        </is>
      </c>
      <c r="F780" s="2" t="inlineStr">
        <is>
          <t>(814) 873-6670</t>
        </is>
      </c>
      <c r="G780" s="2" t="inlineStr">
        <is>
          <t>United States</t>
        </is>
      </c>
      <c r="H780" s="2" t="inlineStr">
        <is>
          <t>PA</t>
        </is>
      </c>
      <c r="I780" s="2" t="inlineStr">
        <is>
          <t>Girard</t>
        </is>
      </c>
      <c r="J780" s="2" t="inlineStr">
        <is>
          <t>General Contractor</t>
        </is>
      </c>
      <c r="K780" s="2" t="inlineStr">
        <is>
          <t>Other</t>
        </is>
      </c>
      <c r="L780" s="2" t="inlineStr">
        <is>
          <t>general contracting; home improvement</t>
        </is>
      </c>
      <c r="M780" s="2" t="inlineStr">
        <is>
          <t>No Website</t>
        </is>
      </c>
      <c r="N780" s="2" t="inlineStr"/>
      <c r="O780" s="2" t="inlineStr">
        <is>
          <t>Not verified</t>
        </is>
      </c>
      <c r="P780" s="2" t="inlineStr"/>
      <c r="Q780" s="2" t="inlineStr"/>
      <c r="R780" s="2" t="inlineStr"/>
      <c r="S780" s="2" t="inlineStr">
        <is>
          <t>Not verified</t>
        </is>
      </c>
      <c r="T780" s="2" t="inlineStr">
        <is>
          <t>High</t>
        </is>
      </c>
      <c r="U780" s="2" t="inlineStr">
        <is>
          <t>Potential opportunity: build a professional business website presenting services with contact and enquiry forms (general contracting; home improvement).</t>
        </is>
      </c>
      <c r="V780" s="2" t="inlineStr">
        <is>
          <t>Founded in 2021 by a contractor with 27+ years of experience, Presque Isle Integrity is A+ accredited with seven BBB customer reviews, yet no website turns up in a search.</t>
        </is>
      </c>
      <c r="W780" s="2" t="inlineStr">
        <is>
          <t>Seven reviews are good social proof that currently lives only on BBB; a website could put them in front of people searching for Erie-area contractors.</t>
        </is>
      </c>
      <c r="X780" s="2" t="inlineStr">
        <is>
          <t>Seven customer reviews and an A+ rating is a solid start for a company founded in 2021, and it caught my eye that Presque Isle Integrity doesn't have a website to point people to.</t>
        </is>
      </c>
      <c r="Y780" s="2" t="inlineStr">
        <is>
          <t>Those 7 reviews for Presque Isle Integrity</t>
        </is>
      </c>
      <c r="Z780" s="2" t="inlineStr">
        <is>
          <t>Hi Josh,
Seven customer reviews and an A+ BBB rating is a good showing for a company started in 2021, and your profile mentions more than 27 years of contracting experience behind it. A search for Presque Isle Integrity didn't bring up a website, though.
Those reviews and that experience are exactly what homeowners in Girard and Erie look for, and at the moment they're only visible on the BBB page.
I build professional websites for general contractors: service pages, a project photo gallery, a section for customer reviews and a contact form for estimates, all mobile-friendly.
Would you be open to a quick look at what that could look like for you?
Best,
Oseni Ibrahim
Website Development Specialist</t>
        </is>
      </c>
      <c r="AA780" s="2" t="inlineStr">
        <is>
          <t>https://www.bbb.org/us/pa/erie/profile/general-contractor/presque-isle-integrity-llc-0141-71103645</t>
        </is>
      </c>
      <c r="AB780" s="2" t="inlineStr">
        <is>
          <t>BBB profile: 8351 Sterrettania Rd, Girard PA; owner Josh Rodriguez; founded 1/1/2021; accredited 11/27/2023 (A+); website field shows only the BBB URL; 7 reviews. WebSearch '"Presque Isle Integrity" Girard PA' returned only travel pages. Phone from BBB.</t>
        </is>
      </c>
      <c r="AC780" s="2" t="inlineStr">
        <is>
          <t>Business Directory (BBB); Search Result Verified</t>
        </is>
      </c>
      <c r="AD780" s="2" t="inlineStr">
        <is>
          <t>High</t>
        </is>
      </c>
      <c r="AE780" s="2" t="inlineStr">
        <is>
          <t>Ready</t>
        </is>
      </c>
      <c r="AF780" s="2" t="inlineStr">
        <is>
          <t>Not Sent</t>
        </is>
      </c>
      <c r="AG780" s="2" t="n"/>
      <c r="AH780" s="2" t="inlineStr">
        <is>
          <t>Batch 1 (US campaign). No verified email - use public business phone.</t>
        </is>
      </c>
    </row>
    <row r="781">
      <c r="A781" s="2" t="inlineStr">
        <is>
          <t>Janet Neaman</t>
        </is>
      </c>
      <c r="B781" s="2" t="inlineStr">
        <is>
          <t>Total Image Hair Salon</t>
        </is>
      </c>
      <c r="C781" s="2" t="inlineStr">
        <is>
          <t>Janet</t>
        </is>
      </c>
      <c r="D781" s="2" t="inlineStr"/>
      <c r="E781" s="2" t="inlineStr">
        <is>
          <t>No verified email</t>
        </is>
      </c>
      <c r="F781" s="2" t="inlineStr">
        <is>
          <t>(570) 459-6464</t>
        </is>
      </c>
      <c r="G781" s="2" t="inlineStr">
        <is>
          <t>United States</t>
        </is>
      </c>
      <c r="H781" s="2" t="inlineStr">
        <is>
          <t>PA</t>
        </is>
      </c>
      <c r="I781" s="2" t="inlineStr">
        <is>
          <t>Hazleton</t>
        </is>
      </c>
      <c r="J781" s="2" t="inlineStr">
        <is>
          <t>Hair Salon</t>
        </is>
      </c>
      <c r="K781" s="2" t="inlineStr">
        <is>
          <t>Beauty &amp; Wellness</t>
        </is>
      </c>
      <c r="L781" s="2" t="inlineStr">
        <is>
          <t>hair salon services</t>
        </is>
      </c>
      <c r="M781" s="2" t="inlineStr">
        <is>
          <t>No Website</t>
        </is>
      </c>
      <c r="N781" s="2" t="inlineStr"/>
      <c r="O781" s="2" t="inlineStr">
        <is>
          <t>Not verified</t>
        </is>
      </c>
      <c r="P781" s="2" t="inlineStr"/>
      <c r="Q781" s="2" t="inlineStr"/>
      <c r="R781" s="2" t="inlineStr"/>
      <c r="S781" s="2" t="inlineStr">
        <is>
          <t>Not verified</t>
        </is>
      </c>
      <c r="T781" s="2" t="inlineStr">
        <is>
          <t>Medium</t>
        </is>
      </c>
      <c r="U781" s="2" t="inlineStr">
        <is>
          <t>Potential opportunity: build a branded website with a service and price list, team and gallery pages and a prominent booking button (hair salon services).</t>
        </is>
      </c>
      <c r="V781" s="2" t="inlineStr">
        <is>
          <t>Total Image Hair Salon on N Church St in Hazleton opened in 2018 and earned BBB accreditation in May 2026, but searching the name only brings up unrelated 'Total Image' salons in other towns.</t>
        </is>
      </c>
      <c r="W781" s="2" t="inlineStr">
        <is>
          <t>When other salons share a similar name, a site of its own helps Hazleton clients find the right one and book.</t>
        </is>
      </c>
      <c r="X781" s="2" t="inlineStr">
        <is>
          <t>When I searched for Total Image Hair Salon in Hazleton, the results were salons with similar names in Allentown and Potsdam, not yours on North Church Street.</t>
        </is>
      </c>
      <c r="Y781" s="2" t="inlineStr">
        <is>
          <t>The Hazleton Total Image</t>
        </is>
      </c>
      <c r="Z781" s="2" t="inlineStr">
        <is>
          <t>Hi Janet,
When I searched for Total Image Hair Salon in Hazleton, the results were salons with similar names in Allentown and Potsdam, not yours on North Church Street. The only listing I found for your salon was its BBB profile, accredited this May.
That mix-up could easily send a new client to the wrong place.
I build professional websites for salons with a services and pricing page, photos of your work, your hours and location, online appointment requests and a design that looks right on phones.
Would you be open to a quick chat about it?
Best,
Oseni Ibrahim
Website Development Specialist</t>
        </is>
      </c>
      <c r="AA781" s="2" t="inlineStr">
        <is>
          <t>https://www.bbb.org/us/pa/hazleton/profile/hair-salon/total-image-hair-salon-0241-236105673 | https://www.bbb.org/us/pa/lancaster/category/hair-salon</t>
        </is>
      </c>
      <c r="AB781" s="2" t="inlineStr">
        <is>
          <t>BBB profile: 1341 N Church St, Hazleton PA; owner Janet Neaman; started 4/28/2018; accredited 5/20/2026 (A+); no website. WebSearch '"Total Image Hair Salon" Hazleton PA' returned other Total Image salons (Potsdam NY, Allentown PA) and no Hazleton site. Phone from BBB.</t>
        </is>
      </c>
      <c r="AC781" s="2" t="inlineStr">
        <is>
          <t>Business Directory (BBB); Search Result Verified</t>
        </is>
      </c>
      <c r="AD781" s="2" t="inlineStr">
        <is>
          <t>Medium</t>
        </is>
      </c>
      <c r="AE781" s="2" t="inlineStr">
        <is>
          <t>Ready</t>
        </is>
      </c>
      <c r="AF781" s="2" t="inlineStr">
        <is>
          <t>Not Sent</t>
        </is>
      </c>
      <c r="AG781" s="2" t="n"/>
      <c r="AH781" s="2" t="inlineStr">
        <is>
          <t>Batch 1 (US campaign). No verified email - use public business phone. Services not detailed on BBB.</t>
        </is>
      </c>
    </row>
    <row r="782">
      <c r="A782" s="2" t="inlineStr">
        <is>
          <t>Steve Kalina</t>
        </is>
      </c>
      <c r="B782" s="2" t="inlineStr">
        <is>
          <t>Diva's Beauty Works</t>
        </is>
      </c>
      <c r="C782" s="2" t="inlineStr">
        <is>
          <t>Steve</t>
        </is>
      </c>
      <c r="D782" s="2" t="inlineStr"/>
      <c r="E782" s="2" t="inlineStr">
        <is>
          <t>No verified email</t>
        </is>
      </c>
      <c r="F782" s="2" t="inlineStr">
        <is>
          <t>+1 724-996-9699</t>
        </is>
      </c>
      <c r="G782" s="2" t="inlineStr">
        <is>
          <t>United States</t>
        </is>
      </c>
      <c r="H782" s="2" t="inlineStr">
        <is>
          <t>Pennsylvania</t>
        </is>
      </c>
      <c r="I782" s="2" t="inlineStr">
        <is>
          <t>Butler</t>
        </is>
      </c>
      <c r="J782" s="2" t="inlineStr">
        <is>
          <t>Hair salon</t>
        </is>
      </c>
      <c r="K782" s="2" t="inlineStr">
        <is>
          <t>Beauty &amp; Wellness</t>
        </is>
      </c>
      <c r="L782" s="2" t="inlineStr">
        <is>
          <t>Haircuts; hair coloring; hair styling</t>
        </is>
      </c>
      <c r="M782" s="2" t="inlineStr">
        <is>
          <t>Directory Listing Only</t>
        </is>
      </c>
      <c r="N782" s="2" t="inlineStr"/>
      <c r="O782" s="2" t="inlineStr">
        <is>
          <t>Not verified</t>
        </is>
      </c>
      <c r="P782" s="2" t="inlineStr"/>
      <c r="Q782" s="2" t="inlineStr"/>
      <c r="R782" s="2" t="inlineStr"/>
      <c r="S782" s="2" t="inlineStr">
        <is>
          <t>Not verified</t>
        </is>
      </c>
      <c r="T782" s="2" t="inlineStr">
        <is>
          <t>Medium</t>
        </is>
      </c>
      <c r="U782" s="2" t="inlineStr">
        <is>
          <t>Potential opportunity: replace the current directory/booking-profile presence and build a branded website with a service and price list, team and gallery pages and a prominent booking button (Haircuts; hair coloring; hair styling).</t>
        </is>
      </c>
      <c r="V782" s="2" t="inlineStr">
        <is>
          <t>Hair salon on N Main Street Ext in Butler since 2013, BBB Accredited (A+) since 2023</t>
        </is>
      </c>
      <c r="W782" s="2" t="inlineStr">
        <is>
          <t>A salon with over a decade in Butler but only directory listings online may be missing people who search for a colorist or stylist locally.</t>
        </is>
      </c>
      <c r="X782" s="2" t="inlineStr">
        <is>
          <t>Twelve years of cuts, color and styling in Butler, with an A+ BBB accreditation since 2023, shows Diva's Beauty Works has a steady base of clients.</t>
        </is>
      </c>
      <c r="Y782" s="2" t="inlineStr">
        <is>
          <t>Diva's Beauty Works online</t>
        </is>
      </c>
      <c r="Z782" s="2" t="inlineStr">
        <is>
          <t>Hi Steve,
Twelve years of cuts, color and styling in Butler, with an A+ BBB accreditation since 2023, shows Diva's Beauty Works has a steady base of clients.
When I searched for the salon, I only found directory listings, with no website or social page of your own.
A simple, mobile-friendly site could show your services and prices, your hours and the rear-entrance location on North Main Street Extension, and give people a quick way to call or request an appointment, which also helps you appear in Butler searches.
Would you be open to a brief call to see if that would help?
Best regards,
Oseni Ibrahim
Website Development Specialist</t>
        </is>
      </c>
      <c r="AA782" s="2" t="inlineStr">
        <is>
          <t>https://www.bbb.org/us/pa/butler/profile/hair-salon/divas-beauty-works-0141-71107960</t>
        </is>
      </c>
      <c r="AB782" s="2" t="inlineStr">
        <is>
          <t>BBB profile (fetched): Diva's Beauty Works, 1734 N Main Street Ext Rear, Butler PA, (724) 996-9699, owner Steve Kalina, founded Nov 2013, BBB Accredited since Mar 2023, A+; no website or social links. Domain guesses divasbeautyworks.com(+www), divasbeautyworksbutler.com did not resolve. WebSearch 'Diva's Beauty Works Butler PA' returned only BBB and beautynailhairsalons directory pages; no own website. Phone from BBB.</t>
        </is>
      </c>
      <c r="AC782" s="2" t="inlineStr">
        <is>
          <t>Directory; Website Search; Domain check</t>
        </is>
      </c>
      <c r="AD782" s="2" t="inlineStr">
        <is>
          <t>Medium</t>
        </is>
      </c>
      <c r="AE782" s="2" t="inlineStr">
        <is>
          <t>Ready</t>
        </is>
      </c>
      <c r="AF782" s="2" t="inlineStr">
        <is>
          <t>Not Sent</t>
        </is>
      </c>
      <c r="AG782" s="2" t="n"/>
      <c r="AH782" s="2" t="inlineStr">
        <is>
          <t>Batch 2 (global campaign). Email language: en. No verified email - use public business phone.</t>
        </is>
      </c>
    </row>
    <row r="783">
      <c r="A783" s="2" t="inlineStr">
        <is>
          <t>Jose Cortorreal</t>
        </is>
      </c>
      <c r="B783" s="2" t="inlineStr">
        <is>
          <t>JM Auto Service</t>
        </is>
      </c>
      <c r="C783" s="2" t="inlineStr">
        <is>
          <t>Jose</t>
        </is>
      </c>
      <c r="D783" s="2" t="inlineStr"/>
      <c r="E783" s="2" t="inlineStr">
        <is>
          <t>No verified email</t>
        </is>
      </c>
      <c r="F783" s="2" t="inlineStr">
        <is>
          <t>(401) 321-3399</t>
        </is>
      </c>
      <c r="G783" s="2" t="inlineStr">
        <is>
          <t>United States</t>
        </is>
      </c>
      <c r="H783" s="2" t="inlineStr">
        <is>
          <t>RI</t>
        </is>
      </c>
      <c r="I783" s="2" t="inlineStr">
        <is>
          <t>Providence</t>
        </is>
      </c>
      <c r="J783" s="2" t="inlineStr">
        <is>
          <t>Auto Repair</t>
        </is>
      </c>
      <c r="K783" s="2" t="inlineStr">
        <is>
          <t>Automotive</t>
        </is>
      </c>
      <c r="L783" s="2" t="inlineStr">
        <is>
          <t>tire repair and sales; oil changes; brake repairs; check engine diagnostics; scheduled maintenance; A/C service; battery replacement</t>
        </is>
      </c>
      <c r="M783" s="2" t="inlineStr">
        <is>
          <t>No Website</t>
        </is>
      </c>
      <c r="N783" s="2" t="inlineStr"/>
      <c r="O783" s="2" t="inlineStr">
        <is>
          <t>Not verified</t>
        </is>
      </c>
      <c r="P783" s="2" t="inlineStr"/>
      <c r="Q783" s="2" t="inlineStr"/>
      <c r="R783" s="2" t="inlineStr"/>
      <c r="S783" s="2" t="inlineStr">
        <is>
          <t>Not verified</t>
        </is>
      </c>
      <c r="T783" s="2" t="inlineStr">
        <is>
          <t>High</t>
        </is>
      </c>
      <c r="U783" s="2" t="inlineStr">
        <is>
          <t>Potential opportunity: build a local service website listing repair services, opening hours, a quote/appointment request form and tap-to-call (tire repair and sales; oil changes; brake repairs; check engine diagnostics; scheduled maintenance; A/C service; battery).</t>
        </is>
      </c>
      <c r="V783" s="2" t="inlineStr">
        <is>
          <t>BBB-accredited since 2023 at 480 Valley St, sells tires through a SimpleTire shop listing with manufacturer rebates, but has no website of its own on BBB or in search results</t>
        </is>
      </c>
      <c r="W783" s="2" t="inlineStr">
        <is>
          <t>Tire and repair customers often compare shops online by services, hours and promotions, which currently only appear on third-party pages</t>
        </is>
      </c>
      <c r="X783" s="2" t="inlineStr">
        <is>
          <t>The tire rebates for JM Auto Service on Valley Street show up on a SimpleTire listing, but when I searched for the shop itself there wasn't a website to go with it.</t>
        </is>
      </c>
      <c r="Y783" s="2" t="inlineStr">
        <is>
          <t>JM Auto Service on Valley St</t>
        </is>
      </c>
      <c r="Z783" s="2" t="inlineStr">
        <is>
          <t>Hi Jose,
The tire rebates for JM Auto Service on Valley Street show up on a SimpleTire listing, but when I searched for the shop itself there wasn't a website to go with it.
Drivers in Providence comparing shops usually want to see services, hours and current deals in one spot before they call, and right now that information is spread across other companies' pages.
I build professional websites for auto repair shops, with service pages for brakes, tires and diagnostics, your hours and location, an appointment request form, and a mobile-friendly layout.
Would you be open to a quick conversation about a site for the shop?
Best,
Oseni Ibrahim
Website Development Specialist</t>
        </is>
      </c>
      <c r="AA783" s="2" t="inlineStr">
        <is>
          <t>https://www.bbb.org/us/ri/providence/profile/auto-repair/jm-auto-service-0021-558324 | https://www.bbb.org/us/ri/providence/category/auto-repair | https://simpletire.com/tire-shops/shop/jm-auto-service/70982</t>
        </is>
      </c>
      <c r="AB783" s="2" t="inlineStr">
        <is>
          <t>BBB profile: JM Auto Service, 480 Valley St, Providence RI; principal Jose Cortorreal; started 12/7/2022; accredited 10/23/2023, A. Website field empty. WebSearch '"JM Auto Service" Providence RI Valley St' and a follow-up returned only SimpleTire/directory listings, explicitly no dedicated website. Phone from BBB.</t>
        </is>
      </c>
      <c r="AC783" s="2" t="inlineStr">
        <is>
          <t>Business Directory (BBB); Search Result Verified</t>
        </is>
      </c>
      <c r="AD783" s="2" t="inlineStr">
        <is>
          <t>High</t>
        </is>
      </c>
      <c r="AE783" s="2" t="inlineStr">
        <is>
          <t>Ready</t>
        </is>
      </c>
      <c r="AF783" s="2" t="inlineStr">
        <is>
          <t>Not Sent</t>
        </is>
      </c>
      <c r="AG783" s="2" t="n"/>
      <c r="AH783" s="2" t="inlineStr">
        <is>
          <t>Batch 1 (US campaign). No verified email - use public business phone. 1 complaint closed in last 3 years on BBB.</t>
        </is>
      </c>
    </row>
    <row r="784">
      <c r="A784" s="2" t="inlineStr">
        <is>
          <t>Shalonda Gilford</t>
        </is>
      </c>
      <c r="B784" s="2" t="inlineStr">
        <is>
          <t>Cleaning with Perfection</t>
        </is>
      </c>
      <c r="C784" s="2" t="inlineStr">
        <is>
          <t>Shalonda</t>
        </is>
      </c>
      <c r="D784" s="2" t="inlineStr"/>
      <c r="E784" s="2" t="inlineStr">
        <is>
          <t>No verified email</t>
        </is>
      </c>
      <c r="F784" s="2" t="inlineStr">
        <is>
          <t>(803) 586-2642</t>
        </is>
      </c>
      <c r="G784" s="2" t="inlineStr">
        <is>
          <t>United States</t>
        </is>
      </c>
      <c r="H784" s="2" t="inlineStr">
        <is>
          <t>SC</t>
        </is>
      </c>
      <c r="I784" s="2" t="inlineStr">
        <is>
          <t>Blythewood</t>
        </is>
      </c>
      <c r="J784" s="2" t="inlineStr">
        <is>
          <t>House Cleaning</t>
        </is>
      </c>
      <c r="K784" s="2" t="inlineStr">
        <is>
          <t>Home Services &amp; Trades</t>
        </is>
      </c>
      <c r="L784" s="2" t="inlineStr">
        <is>
          <t>house cleaning</t>
        </is>
      </c>
      <c r="M784" s="2" t="inlineStr">
        <is>
          <t>No Website</t>
        </is>
      </c>
      <c r="N784" s="2" t="inlineStr"/>
      <c r="O784" s="2" t="inlineStr">
        <is>
          <t>Not verified</t>
        </is>
      </c>
      <c r="P784" s="2" t="inlineStr"/>
      <c r="Q784" s="2" t="inlineStr"/>
      <c r="R784" s="2" t="inlineStr"/>
      <c r="S784" s="2" t="inlineStr">
        <is>
          <t>Not verified</t>
        </is>
      </c>
      <c r="T784" s="2" t="inlineStr">
        <is>
          <t>High</t>
        </is>
      </c>
      <c r="U784" s="2" t="inlineStr">
        <is>
          <t>Potential opportunity: build a local service website with dedicated service pages, service-area information, a quote/enquiry form and tap-to-call (house cleaning).</t>
        </is>
      </c>
      <c r="V784" s="2" t="inlineStr">
        <is>
          <t>Started in May 2025 as a one-person house cleaning business in Blythewood and became BBB-accredited in September 2026; no website or other listing turned up in search.</t>
        </is>
      </c>
      <c r="W784" s="2" t="inlineStr">
        <is>
          <t>A brand-new solo business that just earned accreditation may be at the point of wanting new clients to find it.</t>
        </is>
      </c>
      <c r="X784" s="2" t="inlineStr">
        <is>
          <t>Congratulations on Cleaning with Perfection's recent BBB accreditation. I looked for the business online afterward and couldn't find a website for it in Blythewood.</t>
        </is>
      </c>
      <c r="Y784" s="2" t="inlineStr">
        <is>
          <t>Cleaning with Perfection, Blythewood</t>
        </is>
      </c>
      <c r="Z784" s="2" t="inlineStr">
        <is>
          <t>Hi Shalonda,
Congratulations on Cleaning with Perfection's recent BBB accreditation. I looked for the business online afterward and couldn't find a website for it in Blythewood.
Since you started in 2025, I imagine most clients come through word of mouth right now. A simple site can help when someone hears your name and wants to look you up before calling.
I build small, mobile-friendly websites for cleaning businesses: what's included in a cleaning, the neighborhoods you cover, a few photos, and a form for requesting a quote.
Would something like that be helpful as you grow?
Best,
Oseni Ibrahim
Website Development Specialist</t>
        </is>
      </c>
      <c r="AA784" s="2" t="inlineStr">
        <is>
          <t>https://www.bbb.org/us/sc/blythewood/profile/house-cleaning/cleaning-with-perfection-0663-34353048</t>
        </is>
      </c>
      <c r="AB784" s="2" t="inlineStr">
        <is>
          <t>BBB profile: 1046 Beaufort Farm Rd, Blythewood SC; owner Shalonda Gilford; started 5/1/2025; accredited 9/8/2026; rating A-; 1 employee; no website field. WebSearch '"Cleaning with Perfection" Blythewood SC' returned no match. Phone from BBB.</t>
        </is>
      </c>
      <c r="AC784" s="2" t="inlineStr">
        <is>
          <t>Business Directory (BBB); Search Result Verified</t>
        </is>
      </c>
      <c r="AD784" s="2" t="inlineStr">
        <is>
          <t>Medium</t>
        </is>
      </c>
      <c r="AE784" s="2" t="inlineStr">
        <is>
          <t>Ready</t>
        </is>
      </c>
      <c r="AF784" s="2" t="inlineStr">
        <is>
          <t>Not Sent</t>
        </is>
      </c>
      <c r="AG784" s="2" t="n"/>
      <c r="AH784" s="2" t="inlineStr">
        <is>
          <t>Batch 1 (US campaign). No verified email - use public business phone. Rating A- (new business).</t>
        </is>
      </c>
    </row>
    <row r="785">
      <c r="A785" s="2" t="inlineStr">
        <is>
          <t>Carey Vincent</t>
        </is>
      </c>
      <c r="B785" s="2" t="inlineStr">
        <is>
          <t>MAC Pest Management</t>
        </is>
      </c>
      <c r="C785" s="2" t="inlineStr">
        <is>
          <t>Carey</t>
        </is>
      </c>
      <c r="D785" s="2" t="inlineStr"/>
      <c r="E785" s="2" t="inlineStr">
        <is>
          <t>No verified email</t>
        </is>
      </c>
      <c r="F785" s="2" t="inlineStr">
        <is>
          <t>(843) 653-2522</t>
        </is>
      </c>
      <c r="G785" s="2" t="inlineStr">
        <is>
          <t>United States</t>
        </is>
      </c>
      <c r="H785" s="2" t="inlineStr">
        <is>
          <t>SC</t>
        </is>
      </c>
      <c r="I785" s="2" t="inlineStr">
        <is>
          <t>Charleston</t>
        </is>
      </c>
      <c r="J785" s="2" t="inlineStr">
        <is>
          <t>Pest Control</t>
        </is>
      </c>
      <c r="K785" s="2" t="inlineStr">
        <is>
          <t>Home Services &amp; Trades</t>
        </is>
      </c>
      <c r="L785" s="2" t="inlineStr">
        <is>
          <t>residential and commercial pest control; ants; roaches; spiders; termites; rodents; mosquitoes; bed bugs; maintenance plans; one-time treatments</t>
        </is>
      </c>
      <c r="M785" s="2" t="inlineStr">
        <is>
          <t>No Website</t>
        </is>
      </c>
      <c r="N785" s="2" t="inlineStr"/>
      <c r="O785" s="2" t="inlineStr">
        <is>
          <t>Not verified</t>
        </is>
      </c>
      <c r="P785" s="2" t="inlineStr"/>
      <c r="Q785" s="2" t="inlineStr"/>
      <c r="R785" s="2" t="inlineStr"/>
      <c r="S785" s="2" t="inlineStr">
        <is>
          <t>Not verified</t>
        </is>
      </c>
      <c r="T785" s="2" t="inlineStr">
        <is>
          <t>High</t>
        </is>
      </c>
      <c r="U785" s="2" t="inlineStr">
        <is>
          <t>Potential opportunity: build a local service website with dedicated service pages, service-area information, a quote/enquiry form and tap-to-call (residential and commercial pest control; ants; roaches; spiders; termites; rodents; mosquitoes; bed bugs; maintenance pl).</t>
        </is>
      </c>
      <c r="V785" s="2" t="inlineStr">
        <is>
          <t>Founded March 2025 and BBB-accredited April 2026, covering termites, rodents, mosquitoes, bed bugs and more with maintenance plans and one-time treatments; a name search in Charleston returns only Orkin, Aptive and other competitors.</t>
        </is>
      </c>
      <c r="W785" s="2" t="inlineStr">
        <is>
          <t>Charleston pest control searches are crowded with national brands, so a new local company is hard to find without its own site.</t>
        </is>
      </c>
      <c r="X785" s="2" t="inlineStr">
        <is>
          <t>I searched for MAC Pest Management in Charleston and the first page was Orkin, Aptive and other large outfits, with nothing from MAC itself.</t>
        </is>
      </c>
      <c r="Y785" s="2" t="inlineStr">
        <is>
          <t>MAC Pest Management among the big names</t>
        </is>
      </c>
      <c r="Z785" s="2" t="inlineStr">
        <is>
          <t>Hi Carey,
I searched for MAC Pest Management in Charleston and the first page was Orkin, Aptive and other large outfits, with nothing from MAC itself.
Your BBB profile describes a lot of coverage for a company started in 2025: termites, rodents, mosquitoes, bed bugs, plus both recurring plans and one-time treatments. Right now that only shows up on the BBB.
I build websites for local pest control companies with a page per pest, an explanation of your service plans, a service-area map, and a form for scheduling an inspection. They're built to work on phones.
Would a site like that be useful as you build up your customer base?
Best,
Oseni Ibrahim
Website Development Specialist</t>
        </is>
      </c>
      <c r="AA785" s="2" t="inlineStr">
        <is>
          <t>https://www.bbb.org/us/sc/charleston/profile/pest-control/mac-pest-management-0663-34352538 | https://www.bbb.org/us/sc/charleston/category/pest-control</t>
        </is>
      </c>
      <c r="AB785" s="2" t="inlineStr">
        <is>
          <t>BBB profile: Charleston SC 29407; owner Carey Vincent; started 3/4/2025; accredited 4/21/2026, rating A-; website field points back to BBB. WebSearch '"MAC Pest Management" Charleston SC' returned only competitors (Orkin, Aptive, Lookout, Dodson). Phone from BBB.</t>
        </is>
      </c>
      <c r="AC785" s="2" t="inlineStr">
        <is>
          <t>Business Directory (BBB); Search Result Verified</t>
        </is>
      </c>
      <c r="AD785" s="2" t="inlineStr">
        <is>
          <t>Medium</t>
        </is>
      </c>
      <c r="AE785" s="2" t="inlineStr">
        <is>
          <t>Ready</t>
        </is>
      </c>
      <c r="AF785" s="2" t="inlineStr">
        <is>
          <t>Not Sent</t>
        </is>
      </c>
      <c r="AG785" s="2" t="n"/>
      <c r="AH785" s="2" t="inlineStr">
        <is>
          <t>Batch 1 (US campaign). No verified email - use public business phone.</t>
        </is>
      </c>
    </row>
    <row r="786">
      <c r="A786" s="2" t="inlineStr">
        <is>
          <t>Marcus Mercer</t>
        </is>
      </c>
      <c r="B786" s="2" t="inlineStr">
        <is>
          <t>Mark's Maids</t>
        </is>
      </c>
      <c r="C786" s="2" t="inlineStr">
        <is>
          <t>Marcus</t>
        </is>
      </c>
      <c r="D786" s="2" t="inlineStr"/>
      <c r="E786" s="2" t="inlineStr">
        <is>
          <t>No verified email</t>
        </is>
      </c>
      <c r="F786" s="2" t="inlineStr">
        <is>
          <t>(803) 399-0955</t>
        </is>
      </c>
      <c r="G786" s="2" t="inlineStr">
        <is>
          <t>United States</t>
        </is>
      </c>
      <c r="H786" s="2" t="inlineStr">
        <is>
          <t>SC</t>
        </is>
      </c>
      <c r="I786" s="2" t="inlineStr">
        <is>
          <t>Columbia</t>
        </is>
      </c>
      <c r="J786" s="2" t="inlineStr">
        <is>
          <t>House Cleaning</t>
        </is>
      </c>
      <c r="K786" s="2" t="inlineStr">
        <is>
          <t>Home Services &amp; Trades</t>
        </is>
      </c>
      <c r="L786" s="2" t="inlineStr">
        <is>
          <t>standard cleaning; deep cleaning; move-in/move-out cleaning</t>
        </is>
      </c>
      <c r="M786" s="2" t="inlineStr">
        <is>
          <t>No Website</t>
        </is>
      </c>
      <c r="N786" s="2" t="inlineStr"/>
      <c r="O786" s="2" t="inlineStr">
        <is>
          <t>Not verified</t>
        </is>
      </c>
      <c r="P786" s="2" t="inlineStr"/>
      <c r="Q786" s="2" t="inlineStr"/>
      <c r="R786" s="2" t="inlineStr"/>
      <c r="S786" s="2" t="inlineStr">
        <is>
          <t>Not verified</t>
        </is>
      </c>
      <c r="T786" s="2" t="inlineStr">
        <is>
          <t>High</t>
        </is>
      </c>
      <c r="U786" s="2" t="inlineStr">
        <is>
          <t>Potential opportunity: build a local service website with dedicated service pages, service-area information, a quote/enquiry form and tap-to-call (standard cleaning; deep cleaning; move-in/move-out cleaning).</t>
        </is>
      </c>
      <c r="V786" s="2" t="inlineStr">
        <is>
          <t>Started in September 2023, BBB-accredited in November 2024, offering standard, deep and move-in/out cleaning, with no website and no search presence in Columbia.</t>
        </is>
      </c>
      <c r="W786" s="2" t="inlineStr">
        <is>
          <t>Searches for maid service in Columbia are dominated by franchises, so a new independent service can be hard to find without its own site.</t>
        </is>
      </c>
      <c r="X786" s="2" t="inlineStr">
        <is>
          <t>When I searched for Mark's Maids in Columbia, the results were all larger franchises, even though your BBB profile shows an accredited, A+ business offering standard, deep and move-out cleaning.</t>
        </is>
      </c>
      <c r="Y786" s="2" t="inlineStr">
        <is>
          <t>Mark's Maids vs. the franchise listings</t>
        </is>
      </c>
      <c r="Z786" s="2" t="inlineStr">
        <is>
          <t>Hi Marcus,
When I searched for Mark's Maids in Columbia, the results were all larger franchises, even though your BBB profile shows an accredited, A+ business offering standard, deep and move-out cleaning.
For a service started in 2023, that's a tough spot. Someone ready to book a cleaning may never see your name.
I build websites for cleaning companies: a page explaining each type of clean, the areas you serve, a quote or booking request form, and a layout that's easy to use on a phone.
Would you be open to a quick call about a site for Mark's Maids?
Best,
Oseni Ibrahim
Website Development Specialist</t>
        </is>
      </c>
      <c r="AA786" s="2" t="inlineStr">
        <is>
          <t>https://www.bbb.org/us/sc/columbia/profile/house-cleaning/marks-maids-0663-34350567 | https://www.bbb.org/us/sc/columbia/category/house-cleaning</t>
        </is>
      </c>
      <c r="AB786" s="2" t="inlineStr">
        <is>
          <t>BBB profile: Columbia SC 29210; principal Marcus Mercer; started 9/8/2023; accredited 11/22/2024, A+; website field points back to BBB. WebSearch '"Mark's Maids" Columbia SC' returned only Merry Maids and other competitors. Phone from BBB.</t>
        </is>
      </c>
      <c r="AC786" s="2" t="inlineStr">
        <is>
          <t>Business Directory (BBB); Search Result Verified</t>
        </is>
      </c>
      <c r="AD786" s="2" t="inlineStr">
        <is>
          <t>Medium</t>
        </is>
      </c>
      <c r="AE786" s="2" t="inlineStr">
        <is>
          <t>Ready</t>
        </is>
      </c>
      <c r="AF786" s="2" t="inlineStr">
        <is>
          <t>Not Sent</t>
        </is>
      </c>
      <c r="AG786" s="2" t="n"/>
      <c r="AH786" s="2" t="inlineStr">
        <is>
          <t>Batch 1 (US campaign). No verified email - use public business phone.</t>
        </is>
      </c>
    </row>
    <row r="787">
      <c r="A787" s="2" t="inlineStr">
        <is>
          <t>Mike Edwards</t>
        </is>
      </c>
      <c r="B787" s="2" t="inlineStr">
        <is>
          <t>Quality Control Painting</t>
        </is>
      </c>
      <c r="C787" s="2" t="inlineStr">
        <is>
          <t>Mike</t>
        </is>
      </c>
      <c r="D787" s="2" t="inlineStr"/>
      <c r="E787" s="2" t="inlineStr">
        <is>
          <t>No verified email</t>
        </is>
      </c>
      <c r="F787" s="2" t="inlineStr">
        <is>
          <t>(864) 201-2582</t>
        </is>
      </c>
      <c r="G787" s="2" t="inlineStr">
        <is>
          <t>United States</t>
        </is>
      </c>
      <c r="H787" s="2" t="inlineStr">
        <is>
          <t>SC</t>
        </is>
      </c>
      <c r="I787" s="2" t="inlineStr">
        <is>
          <t>Mauldin</t>
        </is>
      </c>
      <c r="J787" s="2" t="inlineStr">
        <is>
          <t>Painting</t>
        </is>
      </c>
      <c r="K787" s="2" t="inlineStr">
        <is>
          <t>Construction &amp; Renovation</t>
        </is>
      </c>
      <c r="L787" s="2" t="inlineStr">
        <is>
          <t>interior and exterior painting; staining; decks; fences; drywall repair; trim; decorative finishes; cabinet refinishing; light carpentry</t>
        </is>
      </c>
      <c r="M787" s="2" t="inlineStr">
        <is>
          <t>Social Media Only</t>
        </is>
      </c>
      <c r="N787" s="2" t="inlineStr"/>
      <c r="O787" s="2" t="inlineStr">
        <is>
          <t>Not verified</t>
        </is>
      </c>
      <c r="P787" s="2" t="inlineStr"/>
      <c r="Q787" s="2" t="inlineStr"/>
      <c r="R787" s="2" t="inlineStr"/>
      <c r="S787" s="2" t="inlineStr">
        <is>
          <t>Not verified</t>
        </is>
      </c>
      <c r="T787" s="2" t="inlineStr">
        <is>
          <t>Medium</t>
        </is>
      </c>
      <c r="U787" s="2" t="inlineStr">
        <is>
          <t>Potential opportunity: replace the current social-media-only presence and build a portfolio website with project photos, service pages and a quote-request form (interior and exterior painting; staining; decks; fences; drywall repair; trim; decorative finishes; cabinet refinishing;).</t>
        </is>
      </c>
      <c r="V787" s="2" t="inlineStr">
        <is>
          <t>Founded in 1998 and serving Upstate SC, BBB-accredited since January 2024, offering everything from cabinet refinishing to decorative finishes, with a Facebook page and directory listings but no website.</t>
        </is>
      </c>
      <c r="W787" s="2" t="inlineStr">
        <is>
          <t>A broad service menu built over 25 years is hard to convey through a Facebook page.</t>
        </is>
      </c>
      <c r="X787" s="2" t="inlineStr">
        <is>
          <t>Quality Control Painting lists cabinet refinishing, decorative finishes, deck staining and light carpentry alongside regular painting, and I couldn't find a website where Upstate homeowners could see that full list.</t>
        </is>
      </c>
      <c r="Y787" s="2" t="inlineStr">
        <is>
          <t>Quality Control Painting's services</t>
        </is>
      </c>
      <c r="Z787" s="2" t="inlineStr">
        <is>
          <t>Hi Mike,
Quality Control Painting lists cabinet refinishing, decorative finishes, deck staining and light carpentry alongside regular painting, and I couldn't find a website where Upstate homeowners could see that full list.
You've been at this since 1998 and added BBB accreditation in 2024, but online the business shows up mainly through a Facebook page and contractor directories.
I build websites for painting companies with service pages for residential and commercial work, a before-and-after gallery, and a request form for estimates. They're mobile-friendly from the start.
Would a site that covers everything you do be worth a short chat?
Best,
Oseni Ibrahim
Website Development Specialist</t>
        </is>
      </c>
      <c r="AA787" s="2" t="inlineStr">
        <is>
          <t>https://www.bbb.org/us/sc/mauldin/profile/painting-contractors/quality-control-painting-0673-15002081 | https://www.thebluebook.com/iProView/1683705</t>
        </is>
      </c>
      <c r="AB787" s="2" t="inlineStr">
        <is>
          <t>BBB profile: 905 Fargo Street, Mauldin SC; President Mike Edwards; started 12/31/1998; accredited 1/29/2024, A+; no website; Facebook facebook.com/QCPMIKE. WebSearch '"Quality Control Painting" Mauldin SC' returned Blue Book listing and competitors, no official site. Phone (864) 201-2582 from BBB profile (category list showed (864) 963-9747).</t>
        </is>
      </c>
      <c r="AC787" s="2" t="inlineStr">
        <is>
          <t>Business Directory (BBB); Search Result Verified</t>
        </is>
      </c>
      <c r="AD787" s="2" t="inlineStr">
        <is>
          <t>Medium</t>
        </is>
      </c>
      <c r="AE787" s="2" t="inlineStr">
        <is>
          <t>Ready</t>
        </is>
      </c>
      <c r="AF787" s="2" t="inlineStr">
        <is>
          <t>Not Sent</t>
        </is>
      </c>
      <c r="AG787" s="2" t="n"/>
      <c r="AH787" s="2" t="inlineStr">
        <is>
          <t>Batch 1 (US campaign). No verified email - use public business phone. Two phone numbers seen; BBB profile number used.</t>
        </is>
      </c>
    </row>
    <row r="788">
      <c r="A788" s="2" t="inlineStr">
        <is>
          <t>Robert Elliott</t>
        </is>
      </c>
      <c r="B788" s="2" t="inlineStr">
        <is>
          <t>Elliott's Painting, Drywall &amp; Pressure Washing, LLC</t>
        </is>
      </c>
      <c r="C788" s="2" t="inlineStr">
        <is>
          <t>Robert</t>
        </is>
      </c>
      <c r="D788" s="2" t="inlineStr"/>
      <c r="E788" s="2" t="inlineStr">
        <is>
          <t>No verified email</t>
        </is>
      </c>
      <c r="F788" s="2" t="inlineStr">
        <is>
          <t>(864) 905-8519</t>
        </is>
      </c>
      <c r="G788" s="2" t="inlineStr">
        <is>
          <t>United States</t>
        </is>
      </c>
      <c r="H788" s="2" t="inlineStr">
        <is>
          <t>SC</t>
        </is>
      </c>
      <c r="I788" s="2" t="inlineStr">
        <is>
          <t>Piedmont</t>
        </is>
      </c>
      <c r="J788" s="2" t="inlineStr">
        <is>
          <t>Painting / Drywall</t>
        </is>
      </c>
      <c r="K788" s="2" t="inlineStr">
        <is>
          <t>Construction &amp; Renovation</t>
        </is>
      </c>
      <c r="L788" s="2" t="inlineStr">
        <is>
          <t>painting; drywall; pressure washing</t>
        </is>
      </c>
      <c r="M788" s="2" t="inlineStr">
        <is>
          <t>No Website</t>
        </is>
      </c>
      <c r="N788" s="2" t="inlineStr"/>
      <c r="O788" s="2" t="inlineStr">
        <is>
          <t>Not verified</t>
        </is>
      </c>
      <c r="P788" s="2" t="inlineStr"/>
      <c r="Q788" s="2" t="inlineStr"/>
      <c r="R788" s="2" t="inlineStr"/>
      <c r="S788" s="2" t="inlineStr">
        <is>
          <t>Not verified</t>
        </is>
      </c>
      <c r="T788" s="2" t="inlineStr">
        <is>
          <t>Medium</t>
        </is>
      </c>
      <c r="U788" s="2" t="inlineStr">
        <is>
          <t>Potential opportunity: build a portfolio website with project photos, service pages and a quote-request form (painting; drywall; pressure washing).</t>
        </is>
      </c>
      <c r="V788" s="2" t="inlineStr">
        <is>
          <t>BBB-accredited since 2014 with an A+ and reviews praising clean, detail-oriented work, but a search for the business returns only its BBB profile, with no website.</t>
        </is>
      </c>
      <c r="W788" s="2" t="inlineStr">
        <is>
          <t>Good reviews and three service lines currently live only on the BBB page.</t>
        </is>
      </c>
      <c r="X788" s="2" t="inlineStr">
        <is>
          <t>One of your BBB reviews describes Elliott's Painting's work as "very clean, professional, and detail-oriented," and that review page is about the only place I could find the business online.</t>
        </is>
      </c>
      <c r="Y788" s="2" t="inlineStr">
        <is>
          <t>Elliott's Painting in Piedmont</t>
        </is>
      </c>
      <c r="Z788" s="2" t="inlineStr">
        <is>
          <t>Hi Robert,
One of your BBB reviews describes Elliott's Painting's work as "very clean, professional, and detail-oriented," and that review page is about the only place I could find the business online.
With painting, drywall and pressure washing all under one roof, plus accreditation going back to 2014, there's more to show than a directory listing can hold.
I design websites for painting contractors with a page for each service, a photo gallery of interiors and exteriors, and a simple estimate request form. They're built to look right on phones.
Would you be interested in talking about a site for Elliott's?
Best,
Oseni Ibrahim
Website Development Specialist</t>
        </is>
      </c>
      <c r="AA788" s="2" t="inlineStr">
        <is>
          <t>https://www.bbb.org/us/sc/piedmont/profile/painting-contractors/elliotts-painting-drywall-pressure-washing-llc-0673-90007295 | https://www.bbb.org/us/sc/greenville/category/painting-contractors</t>
        </is>
      </c>
      <c r="AB788" s="2" t="inlineStr">
        <is>
          <t>BBB profile: 110 Etta Dr, Piedmont SC; owner Robert Elliott; accredited 3/4/2014, A+; 3 reviews; no website. WebSearch '"Elliott's Painting" Piedmont SC' returned only the BBB profile. Phone from BBB.</t>
        </is>
      </c>
      <c r="AC788" s="2" t="inlineStr">
        <is>
          <t>Business Directory (BBB); Search Result Verified</t>
        </is>
      </c>
      <c r="AD788" s="2" t="inlineStr">
        <is>
          <t>High</t>
        </is>
      </c>
      <c r="AE788" s="2" t="inlineStr">
        <is>
          <t>Ready</t>
        </is>
      </c>
      <c r="AF788" s="2" t="inlineStr">
        <is>
          <t>Not Sent</t>
        </is>
      </c>
      <c r="AG788" s="2" t="n"/>
      <c r="AH788" s="2" t="inlineStr">
        <is>
          <t>Batch 1 (US campaign). No verified email - use public business phone. BBB lists business start 7/1/2019 but accreditation 2014 (incorporated 2013 per search snippet); copy avoids founding year.</t>
        </is>
      </c>
    </row>
    <row r="789">
      <c r="A789" s="2" t="inlineStr">
        <is>
          <t>Noel Lyons</t>
        </is>
      </c>
      <c r="B789" s="2" t="inlineStr">
        <is>
          <t>Golden Strip Flooring, LLC</t>
        </is>
      </c>
      <c r="C789" s="2" t="inlineStr">
        <is>
          <t>Noel</t>
        </is>
      </c>
      <c r="D789" s="2" t="inlineStr"/>
      <c r="E789" s="2" t="inlineStr">
        <is>
          <t>No verified email</t>
        </is>
      </c>
      <c r="F789" s="2" t="inlineStr">
        <is>
          <t>(864) 775-1101</t>
        </is>
      </c>
      <c r="G789" s="2" t="inlineStr">
        <is>
          <t>United States</t>
        </is>
      </c>
      <c r="H789" s="2" t="inlineStr">
        <is>
          <t>SC</t>
        </is>
      </c>
      <c r="I789" s="2" t="inlineStr">
        <is>
          <t>Piedmont</t>
        </is>
      </c>
      <c r="J789" s="2" t="inlineStr">
        <is>
          <t>Flooring</t>
        </is>
      </c>
      <c r="K789" s="2" t="inlineStr">
        <is>
          <t>Construction &amp; Renovation</t>
        </is>
      </c>
      <c r="L789" s="2" t="inlineStr">
        <is>
          <t>flooring sales; flooring installation; vinyl flooring; residential and commercial</t>
        </is>
      </c>
      <c r="M789" s="2" t="inlineStr">
        <is>
          <t>Social Media Only</t>
        </is>
      </c>
      <c r="N789" s="2" t="inlineStr"/>
      <c r="O789" s="2" t="inlineStr">
        <is>
          <t>Not verified</t>
        </is>
      </c>
      <c r="P789" s="2" t="inlineStr"/>
      <c r="Q789" s="2" t="inlineStr"/>
      <c r="R789" s="2" t="inlineStr"/>
      <c r="S789" s="2" t="inlineStr">
        <is>
          <t>Not verified</t>
        </is>
      </c>
      <c r="T789" s="2" t="inlineStr">
        <is>
          <t>High</t>
        </is>
      </c>
      <c r="U789" s="2" t="inlineStr">
        <is>
          <t>Potential opportunity: replace the current social-media-only presence and build a portfolio website with project photos, service pages and a quote-request form (flooring sales; flooring installation; vinyl flooring; residential and commercial).</t>
        </is>
      </c>
      <c r="V789" s="2" t="inlineStr">
        <is>
          <t>Opened August 2020 with a River Rd location in Piedmont, BBB-accredited since January 2024, and sells as well as installs flooring, with only Facebook and Instagram online.</t>
        </is>
      </c>
      <c r="W789" s="2" t="inlineStr">
        <is>
          <t>A business that sells flooring products as well as installing them could show its product lines and samples on a site.</t>
        </is>
      </c>
      <c r="X789" s="2" t="inlineStr">
        <is>
          <t>Golden Strip Flooring both sells and installs flooring from its River Rd location, but outside Facebook and Instagram I couldn't find anywhere online to browse what you carry.</t>
        </is>
      </c>
      <c r="Y789" s="2" t="inlineStr">
        <is>
          <t>Golden Strip Flooring's product lines</t>
        </is>
      </c>
      <c r="Z789" s="2" t="inlineStr">
        <is>
          <t>Hi Noel,
Golden Strip Flooring both sells and installs flooring from its River Rd location, but outside Facebook and Instagram I couldn't find anywhere online to browse what you carry.
The search results I found were BBB listings that mention vinyl and floor installation, and not much else for someone comparing options around Piedmont and the Golden Strip.
I build websites for flooring businesses with product category pages, installation photos, showroom hours and directions, and a request form for in-home measurements. Everything is set up to work on mobile.
Would a site like that be useful for the store?
Best,
Oseni Ibrahim
Website Development Specialist</t>
        </is>
      </c>
      <c r="AA789" s="2" t="inlineStr">
        <is>
          <t>https://www.bbb.org/us/sc/piedmont/profile/flooring-contractors/golden-strip-flooring-llc-0673-90045597</t>
        </is>
      </c>
      <c r="AB789" s="2" t="inlineStr">
        <is>
          <t>BBB profile: 2514 River Rd Ste 110, Piedmont SC; owner Noel Lyons; started 8/1/2020; accredited 1/22/2024, A+; website field points back to BBB; Facebook GoldenStripFlooringLLC, Instagram goldenstripflooring. WebSearch '"Golden Strip Flooring" Piedmont SC' returned BBB listings only. Phone from BBB.</t>
        </is>
      </c>
      <c r="AC789" s="2" t="inlineStr">
        <is>
          <t>Business Directory (BBB); Search Result Verified</t>
        </is>
      </c>
      <c r="AD789" s="2" t="inlineStr">
        <is>
          <t>High</t>
        </is>
      </c>
      <c r="AE789" s="2" t="inlineStr">
        <is>
          <t>Review</t>
        </is>
      </c>
      <c r="AF789" s="2" t="inlineStr">
        <is>
          <t>Not Sent</t>
        </is>
      </c>
      <c r="AG789" s="2" t="n"/>
      <c r="AH789" s="2" t="inlineStr">
        <is>
          <t>Batch 1 (US campaign). REVIEW: Email mentions a showroom inferred from the suite address; confirm before sending.. No verified email - use public business phone. 'Showroom' is assumed from the 'Ste 110' storefront address and the 'sale of flooring products' description; confirm before sending.</t>
        </is>
      </c>
    </row>
    <row r="790">
      <c r="A790" s="2" t="inlineStr">
        <is>
          <t>Jody M. Morales; Luis Morales; Joel Morales</t>
        </is>
      </c>
      <c r="B790" s="2" t="inlineStr">
        <is>
          <t>FNJ Flooring</t>
        </is>
      </c>
      <c r="C790" s="2" t="inlineStr">
        <is>
          <t>Jody</t>
        </is>
      </c>
      <c r="D790" s="2" t="inlineStr"/>
      <c r="E790" s="2" t="inlineStr">
        <is>
          <t>No verified email</t>
        </is>
      </c>
      <c r="F790" s="2" t="inlineStr">
        <is>
          <t>(864) 399-3385</t>
        </is>
      </c>
      <c r="G790" s="2" t="inlineStr">
        <is>
          <t>United States</t>
        </is>
      </c>
      <c r="H790" s="2" t="inlineStr">
        <is>
          <t>SC</t>
        </is>
      </c>
      <c r="I790" s="2" t="inlineStr">
        <is>
          <t>Simpsonville</t>
        </is>
      </c>
      <c r="J790" s="2" t="inlineStr">
        <is>
          <t>Flooring</t>
        </is>
      </c>
      <c r="K790" s="2" t="inlineStr">
        <is>
          <t>Construction &amp; Renovation</t>
        </is>
      </c>
      <c r="L790" s="2" t="inlineStr">
        <is>
          <t>residential and commercial flooring installation</t>
        </is>
      </c>
      <c r="M790" s="2" t="inlineStr">
        <is>
          <t>Social Media Only</t>
        </is>
      </c>
      <c r="N790" s="2" t="inlineStr"/>
      <c r="O790" s="2" t="inlineStr">
        <is>
          <t>Not verified</t>
        </is>
      </c>
      <c r="P790" s="2" t="inlineStr"/>
      <c r="Q790" s="2" t="inlineStr"/>
      <c r="R790" s="2" t="inlineStr"/>
      <c r="S790" s="2" t="inlineStr">
        <is>
          <t>Not verified</t>
        </is>
      </c>
      <c r="T790" s="2" t="inlineStr">
        <is>
          <t>High</t>
        </is>
      </c>
      <c r="U790" s="2" t="inlineStr">
        <is>
          <t>Potential opportunity: replace the current social-media-only presence and build a portfolio website with project photos, service pages and a quote-request form (residential and commercial flooring installation).</t>
        </is>
      </c>
      <c r="V790" s="2" t="inlineStr">
        <is>
          <t>Family co-owned since 2012, BBB-accredited since 2021 with an A+ and 8 customer reviews, with Facebook and Instagram pages, while a name search shows only franchises and big-box stores.</t>
        </is>
      </c>
      <c r="W790" s="2" t="inlineStr">
        <is>
          <t>A family-run flooring installer is competing in search with Lowe's and franchises, without a site of its own to show its work.</t>
        </is>
      </c>
      <c r="X790" s="2" t="inlineStr">
        <is>
          <t>Searching for FNJ Flooring in Simpsonville brings up Lowe's and Floor Coverings International instead of the Morales family business that has held an A+ with the BBB since 2021.</t>
        </is>
      </c>
      <c r="Y790" s="2" t="inlineStr">
        <is>
          <t>FNJ Flooring vs. the big-box results</t>
        </is>
      </c>
      <c r="Z790" s="2" t="inlineStr">
        <is>
          <t>Hi Jody,
Searching for FNJ Flooring in Simpsonville brings up Lowe's and Floor Coverings International instead of the Morales family business that has held an A+ with the BBB since 2021.
You have eight BBB reviews and active Facebook and Instagram pages, so the work is there. It just isn't collected anywhere that comes up when people search for you.
I build websites for flooring contractors: pages for hardwood, LVP, tile and commercial jobs, a photo gallery pulled from the projects you already post, and an estimate request form. It all reads well on a phone.
Would you and your partners be interested in seeing an example?
Best,
Oseni Ibrahim
Website Development Specialist</t>
        </is>
      </c>
      <c r="AA790" s="2" t="inlineStr">
        <is>
          <t>https://www.bbb.org/us/sc/simpsonville/profile/flooring-contractors/fnj-flooring-0673-90037614 | https://www.bbb.org/us/sc/greenville/category/flooring-contractors</t>
        </is>
      </c>
      <c r="AB790" s="2" t="inlineStr">
        <is>
          <t>BBB profile: 1011 Old Stage Rd, Simpsonville SC; co-owners Jody M., Luis and Joel Morales; started 4/23/2012; accredited 8/30/2021, A+; 8 reviews; Facebook flooringllc.fnj, Instagram fnj_flooring; no website. WebSearch '"FNJ Flooring" Simpsonville SC' returned only competitors. Phone from BBB.</t>
        </is>
      </c>
      <c r="AC790" s="2" t="inlineStr">
        <is>
          <t>Business Directory (BBB); Search Result Verified</t>
        </is>
      </c>
      <c r="AD790" s="2" t="inlineStr">
        <is>
          <t>High</t>
        </is>
      </c>
      <c r="AE790" s="2" t="inlineStr">
        <is>
          <t>Ready</t>
        </is>
      </c>
      <c r="AF790" s="2" t="inlineStr">
        <is>
          <t>Not Sent</t>
        </is>
      </c>
      <c r="AG790" s="2" t="n"/>
      <c r="AH790" s="2" t="inlineStr">
        <is>
          <t>Batch 1 (US campaign). No verified email - use public business phone. Flooring types in email are examples of page structure. 'Family business' inferred from shared surname of the co-owners; could be softened.</t>
        </is>
      </c>
    </row>
    <row r="791">
      <c r="A791" s="2" t="inlineStr">
        <is>
          <t>Nathan Hodson</t>
        </is>
      </c>
      <c r="B791" s="2" t="inlineStr">
        <is>
          <t>Ace Electric</t>
        </is>
      </c>
      <c r="C791" s="2" t="inlineStr">
        <is>
          <t>Nathan</t>
        </is>
      </c>
      <c r="D791" s="2" t="inlineStr"/>
      <c r="E791" s="2" t="inlineStr">
        <is>
          <t>No verified email</t>
        </is>
      </c>
      <c r="F791" s="2" t="inlineStr">
        <is>
          <t>(605) 719-7393</t>
        </is>
      </c>
      <c r="G791" s="2" t="inlineStr">
        <is>
          <t>United States</t>
        </is>
      </c>
      <c r="H791" s="2" t="inlineStr">
        <is>
          <t>SD</t>
        </is>
      </c>
      <c r="I791" s="2" t="inlineStr">
        <is>
          <t>Box Elder</t>
        </is>
      </c>
      <c r="J791" s="2" t="inlineStr">
        <is>
          <t>Electrician</t>
        </is>
      </c>
      <c r="K791" s="2" t="inlineStr">
        <is>
          <t>Home Services &amp; Trades</t>
        </is>
      </c>
      <c r="L791" s="2" t="inlineStr">
        <is>
          <t>residential and commercial electrical; wiring installation and repair; lighting; switches; generators; equipment upgrades</t>
        </is>
      </c>
      <c r="M791" s="2" t="inlineStr">
        <is>
          <t>Social Media Only</t>
        </is>
      </c>
      <c r="N791" s="2" t="inlineStr"/>
      <c r="O791" s="2" t="inlineStr">
        <is>
          <t>Not verified</t>
        </is>
      </c>
      <c r="P791" s="2" t="inlineStr"/>
      <c r="Q791" s="2" t="inlineStr"/>
      <c r="R791" s="2" t="inlineStr"/>
      <c r="S791" s="2" t="inlineStr">
        <is>
          <t>Not verified</t>
        </is>
      </c>
      <c r="T791" s="2" t="inlineStr">
        <is>
          <t>High</t>
        </is>
      </c>
      <c r="U791" s="2" t="inlineStr">
        <is>
          <t>Potential opportunity: replace the current social-media-only presence and build a local service website with dedicated service pages, service-area information, a quote/enquiry form and tap-to-call (residential and commercial electrical; wiring installation and repair; lighting; switches; generators; equipment upgrade).</t>
        </is>
      </c>
      <c r="V791" s="2" t="inlineStr">
        <is>
          <t>Box Elder (Rapid City area) electrician since 2016, BBB-accredited since 2019 with A+; only a Facebook page is linked, and searching the name returns other unrelated 'Ace Electric' companies.</t>
        </is>
      </c>
      <c r="W791" s="2" t="inlineStr">
        <is>
          <t>With a common business name, a site of its own is how this Ace Electric would be distinguished from others in search.</t>
        </is>
      </c>
      <c r="X791" s="2" t="inlineStr">
        <is>
          <t>Nathan, searching for Ace Electric near Box Elder brings up several other companies with the same name, and none of them are yours.</t>
        </is>
      </c>
      <c r="Y791" s="2" t="inlineStr">
        <is>
          <t>The other Ace Electrics in search</t>
        </is>
      </c>
      <c r="Z791" s="2" t="inlineStr">
        <is>
          <t>Hi Nathan,
Searching for Ace Electric near Box Elder brings up several other companies with the same name, and none of them are yours.
That's a common problem with a well-used business name. Your BBB profile shows an A+ rating since 2019 and work ranging from lighting and switches to generators, but online the only thing pointing to you is a Facebook page.
I build websites for electrical contractors with residential and commercial service pages, your Black Hills service area, a request form for estimates, and mobile-friendly design, which helps customers be sure they've found the right Ace.
Would you be open to a quick conversation about it?
Best,
Oseni Ibrahim
Website Development Specialist</t>
        </is>
      </c>
      <c r="AA791" s="2" t="inlineStr">
        <is>
          <t>https://www.bbb.org/us/sd/box-elder/profile/electrician/ace-electric-0714-300166091 | https://www.bbb.org/us/sd/rapid-city/category/electrician</t>
        </is>
      </c>
      <c r="AB791" s="2" t="inlineStr">
        <is>
          <t>BBB profile: Ace Electric, 22761 Mule Deer Trl, Box Elder SD; owner Nathan Hodson; accredited 2/22/2019; A+; started 5/3/2016; Facebook link only. WebSearch '"Ace Electric" Box Elder SD Nathan Hodson' returned unrelated Ace Electric firms (aceelectric.net, aceelecservice.com) and directories, no site for this business. Phone from BBB.</t>
        </is>
      </c>
      <c r="AC791" s="2" t="inlineStr">
        <is>
          <t>Business Directory (BBB); Search Result Verified</t>
        </is>
      </c>
      <c r="AD791" s="2" t="inlineStr">
        <is>
          <t>Medium</t>
        </is>
      </c>
      <c r="AE791" s="2" t="inlineStr">
        <is>
          <t>Review</t>
        </is>
      </c>
      <c r="AF791" s="2" t="inlineStr">
        <is>
          <t>Not Sent</t>
        </is>
      </c>
      <c r="AG791" s="2" t="n"/>
      <c r="AH791" s="2" t="inlineStr">
        <is>
          <t>Batch 1 (US campaign). REVIEW: Name shared with unrelated companies.. No verified email - use public business phone. Name shared with unrelated companies; confirm no site under a different domain before outreach.</t>
        </is>
      </c>
    </row>
    <row r="792">
      <c r="A792" s="2" t="inlineStr">
        <is>
          <t>Dominic Hudelson</t>
        </is>
      </c>
      <c r="B792" s="2" t="inlineStr">
        <is>
          <t>Hudelson Painting</t>
        </is>
      </c>
      <c r="C792" s="2" t="inlineStr">
        <is>
          <t>Dominic</t>
        </is>
      </c>
      <c r="D792" s="2" t="inlineStr"/>
      <c r="E792" s="2" t="inlineStr">
        <is>
          <t>No verified email</t>
        </is>
      </c>
      <c r="F792" s="2" t="inlineStr">
        <is>
          <t>(605) 906-4836</t>
        </is>
      </c>
      <c r="G792" s="2" t="inlineStr">
        <is>
          <t>United States</t>
        </is>
      </c>
      <c r="H792" s="2" t="inlineStr">
        <is>
          <t>SD</t>
        </is>
      </c>
      <c r="I792" s="2" t="inlineStr">
        <is>
          <t>Sioux Falls</t>
        </is>
      </c>
      <c r="J792" s="2" t="inlineStr">
        <is>
          <t>Painting Contractor</t>
        </is>
      </c>
      <c r="K792" s="2" t="inlineStr">
        <is>
          <t>Home Services &amp; Trades</t>
        </is>
      </c>
      <c r="L792" s="2" t="inlineStr">
        <is>
          <t>painting contractor</t>
        </is>
      </c>
      <c r="M792" s="2" t="inlineStr">
        <is>
          <t>No Website</t>
        </is>
      </c>
      <c r="N792" s="2" t="inlineStr"/>
      <c r="O792" s="2" t="inlineStr">
        <is>
          <t>Not verified</t>
        </is>
      </c>
      <c r="P792" s="2" t="inlineStr"/>
      <c r="Q792" s="2" t="inlineStr"/>
      <c r="R792" s="2" t="inlineStr"/>
      <c r="S792" s="2" t="inlineStr">
        <is>
          <t>Not verified</t>
        </is>
      </c>
      <c r="T792" s="2" t="inlineStr">
        <is>
          <t>High</t>
        </is>
      </c>
      <c r="U792" s="2" t="inlineStr">
        <is>
          <t>Potential opportunity: build a local service website with dedicated service pages, service-area information, a quote/enquiry form and tap-to-call (painting contractor).</t>
        </is>
      </c>
      <c r="V792" s="2" t="inlineStr">
        <is>
          <t>Sioux Falls painter in business since October 2019, BBB-accredited only this July (2026) with an A+, but no website on file and a search shows other painters instead.</t>
        </is>
      </c>
      <c r="W792" s="2" t="inlineStr">
        <is>
          <t>A business that just took the step of getting accredited may also be ready to make itself easier to find online.</t>
        </is>
      </c>
      <c r="X792" s="2" t="inlineStr">
        <is>
          <t>Dominic, congratulations on Hudelson Painting's BBB accreditation this summer. When I went looking for the company online afterward, though, I only found other Sioux Falls painters.</t>
        </is>
      </c>
      <c r="Y792" s="2" t="inlineStr">
        <is>
          <t>After the BBB accreditation, Hudelson Painting</t>
        </is>
      </c>
      <c r="Z792" s="2" t="inlineStr">
        <is>
          <t>Hi Dominic,
Congratulations on Hudelson Painting's BBB accreditation this summer. When I went looking for the company online afterward, though, I only found other Sioux Falls painters.
You've been painting since 2019, and the A+ rating is a nice thing to show off, but right now there's no page of your own where a homeowner can see your work, read about you, and get in touch.
I build websites for painting contractors with interior and exterior service pages, a gallery of finished rooms and homes, a request-an-estimate form, and mobile-friendly design.
Would you like to see a couple of examples?
Best,
Oseni Ibrahim
Website Development Specialist</t>
        </is>
      </c>
      <c r="AA792" s="2" t="inlineStr">
        <is>
          <t>https://www.bbb.org/us/sd/sioux-falls/profile/painting-contractors/hudelson-painting-0714-1000084009 | https://www.bbb.org/us/sd/sioux-falls/category/painting-contractors</t>
        </is>
      </c>
      <c r="AB792" s="2" t="inlineStr">
        <is>
          <t>BBB profile: Hudelson Painting, Sioux Falls SD 57106; owner Dominic Hudelson; accredited 7/31/2026; A+; started 10/22/2019. No website. WebSearch '"Hudelson Painting" Sioux Falls SD' returned only other painting companies. Phone from BBB.</t>
        </is>
      </c>
      <c r="AC792" s="2" t="inlineStr">
        <is>
          <t>Business Directory (BBB); Search Result Verified</t>
        </is>
      </c>
      <c r="AD792" s="2" t="inlineStr">
        <is>
          <t>High</t>
        </is>
      </c>
      <c r="AE792" s="2" t="inlineStr">
        <is>
          <t>Ready</t>
        </is>
      </c>
      <c r="AF792" s="2" t="inlineStr">
        <is>
          <t>Not Sent</t>
        </is>
      </c>
      <c r="AG792" s="2" t="n"/>
      <c r="AH792" s="2" t="inlineStr">
        <is>
          <t>Batch 1 (US campaign). No verified email - use public business phone.</t>
        </is>
      </c>
    </row>
    <row r="793">
      <c r="A793" s="2" t="inlineStr">
        <is>
          <t>Travis Miller</t>
        </is>
      </c>
      <c r="B793" s="2" t="inlineStr">
        <is>
          <t>Miller Family Painting</t>
        </is>
      </c>
      <c r="C793" s="2" t="inlineStr">
        <is>
          <t>Travis</t>
        </is>
      </c>
      <c r="D793" s="2" t="inlineStr"/>
      <c r="E793" s="2" t="inlineStr">
        <is>
          <t>No verified email</t>
        </is>
      </c>
      <c r="F793" s="2" t="inlineStr">
        <is>
          <t>(605) 940-4576</t>
        </is>
      </c>
      <c r="G793" s="2" t="inlineStr">
        <is>
          <t>United States</t>
        </is>
      </c>
      <c r="H793" s="2" t="inlineStr">
        <is>
          <t>SD</t>
        </is>
      </c>
      <c r="I793" s="2" t="inlineStr">
        <is>
          <t>Sioux Falls</t>
        </is>
      </c>
      <c r="J793" s="2" t="inlineStr">
        <is>
          <t>Painting Contractor</t>
        </is>
      </c>
      <c r="K793" s="2" t="inlineStr">
        <is>
          <t>Automotive</t>
        </is>
      </c>
      <c r="L793" s="2" t="inlineStr">
        <is>
          <t>interior and exterior painting; popcorn ceiling removal; wallpaper removal; deck staining; doors and cabinets; epoxy garage floors; power washing; commercial painting</t>
        </is>
      </c>
      <c r="M793" s="2" t="inlineStr">
        <is>
          <t>Social Media Only</t>
        </is>
      </c>
      <c r="N793" s="2" t="inlineStr"/>
      <c r="O793" s="2" t="inlineStr">
        <is>
          <t>Not verified</t>
        </is>
      </c>
      <c r="P793" s="2" t="inlineStr"/>
      <c r="Q793" s="2" t="inlineStr"/>
      <c r="R793" s="2" t="inlineStr"/>
      <c r="S793" s="2" t="inlineStr">
        <is>
          <t>Not verified</t>
        </is>
      </c>
      <c r="T793" s="2" t="inlineStr">
        <is>
          <t>High</t>
        </is>
      </c>
      <c r="U793" s="2" t="inlineStr">
        <is>
          <t>Potential opportunity: replace the current social-media-only presence and build a local service website listing repair services, opening hours, a quote/appointment request form and tap-to-call (interior and exterior painting; popcorn ceiling removal; wallpaper removal; deck staining; doors and cabinets; epoxy gar).</t>
        </is>
      </c>
      <c r="V793" s="2" t="inlineStr">
        <is>
          <t>Founded 2020, BBB-accredited since February 2023 with A+, offers painting plus popcorn ceiling removal, cabinet work and epoxy garage floors; presence is a Facebook page and a HomeAdvisor listing, no website.</t>
        </is>
      </c>
      <c r="W793" s="2" t="inlineStr">
        <is>
          <t>Specialty services like epoxy floors and popcorn ceiling removal are things people search for specifically, and a site with a page for each could bring those jobs in directly.</t>
        </is>
      </c>
      <c r="X793" s="2" t="inlineStr">
        <is>
          <t>Travis, Miller Family Painting does epoxy garage floors and popcorn ceiling removal on top of regular painting, which I only learned from your BBB profile because there's no website to read it on.</t>
        </is>
      </c>
      <c r="Y793" s="2" t="inlineStr">
        <is>
          <t>Epoxy floors and popcorn ceilings in Sioux Falls</t>
        </is>
      </c>
      <c r="Z793" s="2" t="inlineStr">
        <is>
          <t>Hi Travis,
Miller Family Painting does epoxy garage floors and popcorn ceiling removal on top of regular painting, which I only learned from your BBB profile because there's no website to read it on.
You have a Facebook page and good HomeAdvisor reviews, but those lead sites take a cut and don't show everything you offer. People in Sioux Falls often search for those specialty jobs by name.
I build websites for painting companies with a page for each service, before-and-after photos, an estimate request form, and mobile-friendly design, so customers can contact you directly.
Would you be open to talking about what that might look like?
Best,
Oseni Ibrahim
Website Development Specialist</t>
        </is>
      </c>
      <c r="AA793" s="2" t="inlineStr">
        <is>
          <t>https://www.bbb.org/us/sd/sioux-falls/profile/painting-contractors/miller-family-painting-0714-300283663</t>
        </is>
      </c>
      <c r="AB793" s="2" t="inlineStr">
        <is>
          <t>BBB profile: Miller Family Painting, Sioux Falls SD 57106; owner Travis Miller; accredited 2/15/2023; A+; started 4/4/2020; Facebook facebook.com/millerfamilypaintingsf; no website. WebSearch '"Miller Family Painting" Sioux Falls SD' returned HomeAdvisor listing (4.67, 3 reviews) and no company site. Phone from BBB.</t>
        </is>
      </c>
      <c r="AC793" s="2" t="inlineStr">
        <is>
          <t>Business Directory (BBB); Search Result Verified</t>
        </is>
      </c>
      <c r="AD793" s="2" t="inlineStr">
        <is>
          <t>High</t>
        </is>
      </c>
      <c r="AE793" s="2" t="inlineStr">
        <is>
          <t>Ready</t>
        </is>
      </c>
      <c r="AF793" s="2" t="inlineStr">
        <is>
          <t>Not Sent</t>
        </is>
      </c>
      <c r="AG793" s="2" t="n"/>
      <c r="AH793" s="2" t="inlineStr">
        <is>
          <t>Batch 1 (US campaign). No verified email - use public business phone.</t>
        </is>
      </c>
    </row>
    <row r="794">
      <c r="A794" s="2" t="inlineStr">
        <is>
          <t>Stephen Kaskin</t>
        </is>
      </c>
      <c r="B794" s="2" t="inlineStr">
        <is>
          <t>Oak Branch Landscaping, LLC</t>
        </is>
      </c>
      <c r="C794" s="2" t="inlineStr">
        <is>
          <t>Stephen</t>
        </is>
      </c>
      <c r="D794" s="2" t="inlineStr">
        <is>
          <t>Owner</t>
        </is>
      </c>
      <c r="E794" s="2" t="inlineStr">
        <is>
          <t>No verified email</t>
        </is>
      </c>
      <c r="F794" s="2" t="inlineStr">
        <is>
          <t>+1 843-729-1825</t>
        </is>
      </c>
      <c r="G794" s="2" t="inlineStr">
        <is>
          <t>United States</t>
        </is>
      </c>
      <c r="H794" s="2" t="inlineStr">
        <is>
          <t>South Carolina</t>
        </is>
      </c>
      <c r="I794" s="2" t="inlineStr">
        <is>
          <t>Charleston</t>
        </is>
      </c>
      <c r="J794" s="2" t="inlineStr">
        <is>
          <t>Landscaping contractor</t>
        </is>
      </c>
      <c r="K794" s="2" t="inlineStr">
        <is>
          <t>Home Services &amp; Trades</t>
        </is>
      </c>
      <c r="L794" s="2" t="inlineStr">
        <is>
          <t>Landscape design; irrigation; drainage; outdoor lighting; wooden fences; sod; maintenance</t>
        </is>
      </c>
      <c r="M794" s="2" t="inlineStr">
        <is>
          <t>Directory Listing Only</t>
        </is>
      </c>
      <c r="N794" s="2" t="inlineStr"/>
      <c r="O794" s="2" t="inlineStr">
        <is>
          <t>Not verified</t>
        </is>
      </c>
      <c r="P794" s="2" t="inlineStr"/>
      <c r="Q794" s="2" t="inlineStr"/>
      <c r="R794" s="2" t="inlineStr"/>
      <c r="S794" s="2" t="inlineStr">
        <is>
          <t>BBB: 1 employee</t>
        </is>
      </c>
      <c r="T794" s="2" t="inlineStr">
        <is>
          <t>Medium</t>
        </is>
      </c>
      <c r="U794" s="2" t="inlineStr">
        <is>
          <t>Potential opportunity: a site with a project gallery, service pages for design/irrigation/drainage/lighting and a consultation request form.</t>
        </is>
      </c>
      <c r="V794" s="2" t="inlineStr">
        <is>
          <t>Charleston landscaping company started 2022 offering design, irrigation, drainage, lighting and wooden fences; BBB Accredited (A+) since February 2023</t>
        </is>
      </c>
      <c r="W794" s="2" t="inlineStr">
        <is>
          <t>Drainage and irrigation work in the Lowcountry is researched online; a site with projects would support enquiries.</t>
        </is>
      </c>
      <c r="X794" s="2" t="inlineStr">
        <is>
          <t>Offering landscape design, irrigation, drainage, lighting and wood fencing as a Lowcountry-native team, with BBB accreditation since 2023, gives Oak Branch a full outdoor offer in Charleston.</t>
        </is>
      </c>
      <c r="Y794" s="2" t="inlineStr">
        <is>
          <t>Oak Branch Landscaping's projects online</t>
        </is>
      </c>
      <c r="Z794" s="2" t="inlineStr">
        <is>
          <t>Hi Stephen,
Offering landscape design, irrigation, drainage, lighting and wood fencing as a Lowcountry-native team, with BBB accreditation since 2023, gives Oak Branch a full outdoor offer in Charleston.
When I searched for Oak Branch, I found directory and AI-profile listings but could not find a website of your own showing your projects.
I build professional, mobile-friendly websites that help local businesses present their services clearly, get more enquiries and bookings, and build a stronger online presence. For Oak Branch, that could be a project gallery, pages for design, irrigation, drainage and lighting, and a consultation request form.
Would you be interested in a short chat about it?
Best,
Oseni Ibrahim
Website Development Specialist</t>
        </is>
      </c>
      <c r="AA794" s="2" t="inlineStr">
        <is>
          <t>https://www.bbb.org/us/sc/charleston/profile/landscape-contractors/oak-branch-landscaping-llc-0663-34343956 | https://lantern.llc/b/oak-branch-landscaping-charleston</t>
        </is>
      </c>
      <c r="AB794" s="2" t="inlineStr">
        <is>
          <t>BBB profile (fetched): Oak Branch Landscaping, LLC, Charleston SC 29412, (843) 729-1825, Owner Stephen Kaskin, started Mar 10 2022, 1 employee, BBB Accredited since Feb 23 2023, A+; design, irrigation, drainage, lighting, wooden fences; no website/social. Two WebSearches ('"Oak Branch Landscaping" Charleston SC' and with owner name + website) returned only a Lantern AI profile and generic directories; no website URL found. Domains oakbranchlandscaping.com/.net, oakbranchlandscape.com, oakbranchlandscapes.com, oakbranchsc.com, oakbranchchs.com, oakbranchlandscapingllc.com did not resolve; oakbranch.com blank. Phone from BBB.</t>
        </is>
      </c>
      <c r="AC794" s="2" t="inlineStr">
        <is>
          <t>Directory; Website Search; Domain check</t>
        </is>
      </c>
      <c r="AD794" s="2" t="inlineStr">
        <is>
          <t>Medium</t>
        </is>
      </c>
      <c r="AE794" s="2" t="inlineStr">
        <is>
          <t>Review</t>
        </is>
      </c>
      <c r="AF794" s="2" t="inlineStr">
        <is>
          <t>Not Sent</t>
        </is>
      </c>
      <c r="AG794" s="2" t="n"/>
      <c r="AH794" s="2" t="inlineStr">
        <is>
          <t>Batch 3 (1000 campaign). REVIEW: REVIEW: Lantern profile text ('Lowcountry natives', 'all work handled in-house') reads like it may come from a website not found here; confirm no site before outreach. Lantern page 404 on direct fetch. Round 4 new prospect.. Email language: en. No verified email - use public business phone. REVIEW: Lantern profile text ('Lowcountry natives', 'all work handled in-house') reads like it may come from a website not found here; confirm no site before outreach. Lantern page 404 on direct fetch. Round 4 new prospect.</t>
        </is>
      </c>
    </row>
    <row r="795">
      <c r="A795" s="2" t="inlineStr">
        <is>
          <t>Lacy Dooley</t>
        </is>
      </c>
      <c r="B795" s="2" t="inlineStr">
        <is>
          <t>Lacy's Struttin' Mutts</t>
        </is>
      </c>
      <c r="C795" s="2" t="inlineStr">
        <is>
          <t>Lacy</t>
        </is>
      </c>
      <c r="D795" s="2" t="inlineStr">
        <is>
          <t>Owner</t>
        </is>
      </c>
      <c r="E795" s="2" t="inlineStr">
        <is>
          <t>No verified email</t>
        </is>
      </c>
      <c r="F795" s="2" t="inlineStr">
        <is>
          <t>+1 605-368-5888</t>
        </is>
      </c>
      <c r="G795" s="2" t="inlineStr">
        <is>
          <t>United States</t>
        </is>
      </c>
      <c r="H795" s="2" t="inlineStr">
        <is>
          <t>South Dakota</t>
        </is>
      </c>
      <c r="I795" s="2" t="inlineStr">
        <is>
          <t>Tea</t>
        </is>
      </c>
      <c r="J795" s="2" t="inlineStr">
        <is>
          <t>Pet grooming salon</t>
        </is>
      </c>
      <c r="K795" s="2" t="inlineStr">
        <is>
          <t>Pet Services</t>
        </is>
      </c>
      <c r="L795" s="2" t="inlineStr">
        <is>
          <t>Dog grooming</t>
        </is>
      </c>
      <c r="M795" s="2" t="inlineStr">
        <is>
          <t>Directory Listing Only</t>
        </is>
      </c>
      <c r="N795" s="2" t="inlineStr"/>
      <c r="O795" s="2" t="inlineStr">
        <is>
          <t>Not verified</t>
        </is>
      </c>
      <c r="P795" s="2" t="inlineStr"/>
      <c r="Q795" s="2" t="inlineStr"/>
      <c r="R795" s="2" t="inlineStr"/>
      <c r="S795" s="2" t="inlineStr">
        <is>
          <t>Not verified</t>
        </is>
      </c>
      <c r="T795" s="2" t="inlineStr">
        <is>
          <t>Medium</t>
        </is>
      </c>
      <c r="U795" s="2" t="inlineStr">
        <is>
          <t>Potential opportunity: a site with grooming services and prices, the Heritage Pkwy location and hours, and an appointment request form for new families moving to Tea.</t>
        </is>
      </c>
      <c r="V795" s="2" t="inlineStr">
        <is>
          <t>Grooming shop at 401 N Heritage Pkwy in Tea since 2010; BBB Accredited since April 2022 with an A+ rating.</t>
        </is>
      </c>
      <c r="W795" s="2" t="inlineStr">
        <is>
          <t>Tea and south Sioux Falls are growing fast; new residents look for groomers online first.</t>
        </is>
      </c>
      <c r="X795" s="2" t="inlineStr">
        <is>
          <t>Grooming dogs from the same Heritage Parkway shop in Tea since 2010 means Lacy's Struttin' Mutts has seen the town grow around it.</t>
        </is>
      </c>
      <c r="Y795" s="2" t="inlineStr">
        <is>
          <t>Lacy's Struttin' Mutts online</t>
        </is>
      </c>
      <c r="Z795" s="2" t="inlineStr">
        <is>
          <t>Hi Lacy,
Grooming dogs from the same Heritage Parkway shop in Tea since 2010, with an A+ BBB accreditation, means Lacy's Struttin' Mutts has seen the town grow around it.
When I searched for the shop, I could not find a website, only a BBB listing. As new families move into Tea and south Sioux Falls, many look for a groomer online first. A site with your services, prices, hours and an appointment request form would help them find you.
I build professional, mobile-friendly websites that help local businesses present their services clearly, get more enquiries and bookings, and build a stronger online presence.
Would a short chat about that be useful?
Best,
Oseni Ibrahim
Website Development Specialist</t>
        </is>
      </c>
      <c r="AA795" s="2" t="inlineStr">
        <is>
          <t>https://www.bbb.org/us/sd/tea/profile/pet-grooming/lacys-struttin-mutts-0714-300284917 | https://www.bbb.org/us/sd/sioux-falls/category/pet-grooming</t>
        </is>
      </c>
      <c r="AB795" s="2" t="inlineStr">
        <is>
          <t>BBB profile (fetched): owner Lacy Dooley, started 2010-07-15, accredited since 2022-04-26, A+, address 401 N Heritage Pkwy Tea SD, website none listed. WebSearch "Lacy's Struttin Mutts Tea SD" returned no web presence for the business. Domains lacysstruttinmutts.com/.net, struttinmutts.com do not resolve.</t>
        </is>
      </c>
      <c r="AC795" s="2" t="inlineStr">
        <is>
          <t>Directory; Website Search; Domain Check</t>
        </is>
      </c>
      <c r="AD795" s="2" t="inlineStr">
        <is>
          <t>Medium</t>
        </is>
      </c>
      <c r="AE795" s="2" t="inlineStr">
        <is>
          <t>Ready</t>
        </is>
      </c>
      <c r="AF795" s="2" t="inlineStr">
        <is>
          <t>Not Sent</t>
        </is>
      </c>
      <c r="AG795" s="2" t="n"/>
      <c r="AH795" s="2" t="inlineStr">
        <is>
          <t>Batch 3 (1000 campaign). Email language: en. No verified email - use public business phone. Activity evidenced by current BBB accreditation; no dated reviews found.</t>
        </is>
      </c>
    </row>
    <row r="796">
      <c r="A796" s="2" t="inlineStr">
        <is>
          <t>Chris Creswell</t>
        </is>
      </c>
      <c r="B796" s="2" t="inlineStr">
        <is>
          <t>Tri-Star Handyman Service, LLC</t>
        </is>
      </c>
      <c r="C796" s="2" t="inlineStr">
        <is>
          <t>Chris</t>
        </is>
      </c>
      <c r="D796" s="2" t="inlineStr"/>
      <c r="E796" s="2" t="inlineStr">
        <is>
          <t>No verified email</t>
        </is>
      </c>
      <c r="F796" s="2" t="inlineStr">
        <is>
          <t>(423) 260-0607</t>
        </is>
      </c>
      <c r="G796" s="2" t="inlineStr">
        <is>
          <t>United States</t>
        </is>
      </c>
      <c r="H796" s="2" t="inlineStr">
        <is>
          <t>TN</t>
        </is>
      </c>
      <c r="I796" s="2" t="inlineStr">
        <is>
          <t>Harrison</t>
        </is>
      </c>
      <c r="J796" s="2" t="inlineStr">
        <is>
          <t>Handyman</t>
        </is>
      </c>
      <c r="K796" s="2" t="inlineStr">
        <is>
          <t>Home Services &amp; Trades</t>
        </is>
      </c>
      <c r="L796" s="2" t="inlineStr">
        <is>
          <t>handyman services; home repairs</t>
        </is>
      </c>
      <c r="M796" s="2" t="inlineStr">
        <is>
          <t>No Website</t>
        </is>
      </c>
      <c r="N796" s="2" t="inlineStr"/>
      <c r="O796" s="2" t="inlineStr">
        <is>
          <t>Not verified</t>
        </is>
      </c>
      <c r="P796" s="2" t="inlineStr"/>
      <c r="Q796" s="2" t="inlineStr"/>
      <c r="R796" s="2" t="inlineStr"/>
      <c r="S796" s="2" t="inlineStr">
        <is>
          <t>Not verified</t>
        </is>
      </c>
      <c r="T796" s="2" t="inlineStr">
        <is>
          <t>High</t>
        </is>
      </c>
      <c r="U796" s="2" t="inlineStr">
        <is>
          <t>Potential opportunity: build a local service website with dedicated service pages, service-area information, a quote/enquiry form and tap-to-call (handyman services; home repairs).</t>
        </is>
      </c>
      <c r="V796" s="2" t="inlineStr">
        <is>
          <t>Handyman company in Harrison (Chattanooga area) started August 2020 and BBB-accredited within seven months, A+ rating with no complaints, but no website and search results only show unrelated 'Tri Star' businesses</t>
        </is>
      </c>
      <c r="W796" s="2" t="inlineStr">
        <is>
          <t>With other 'Tri Star' businesses showing up in search, a site of their own would help customers find the right company.</t>
        </is>
      </c>
      <c r="X796" s="2" t="inlineStr">
        <is>
          <t>Searching for Tri-Star Handyman Service in Harrison mostly pulls up other businesses with 'Tri Star' in the name, including one in Eagleville, so it's hard for a Chattanooga-area homeowner to land on yours.</t>
        </is>
      </c>
      <c r="Y796" s="2" t="inlineStr">
        <is>
          <t>Tri-Star Handyman in search results</t>
        </is>
      </c>
      <c r="Z796" s="2" t="inlineStr">
        <is>
          <t>Hi Chris,
Searching for Tri-Star Handyman Service in Harrison mostly pulls up other businesses with 'Tri Star' in the name, including one in Eagleville, so it's hard for a Chattanooga-area homeowner to land on yours. Your BBB profile (A+, accredited since 2021) doesn't link to a site either.
A site under your own name is a simple way to fix that mix-up and give people a clear list of the repairs you handle.
I build mobile-friendly websites for handyman businesses, usually with service pages, photos of past work and a job request form.
Would it help to see a sample?
Best,
Oseni Ibrahim
Website Development Specialist</t>
        </is>
      </c>
      <c r="AA796" s="2" t="inlineStr">
        <is>
          <t>https://www.bbb.org/us/tn/harrison/profile/handyman/tri-star-handyman-service-llc-0483-40126406</t>
        </is>
      </c>
      <c r="AB796" s="2" t="inlineStr">
        <is>
          <t>BBB profile fetched: owner Chris Creswell, started 8/17/2020, accredited 3/15/2021, A+, 7199 Will Dr Harrison TN, no website field. WebSearch '"Tri-Star Handyman" Harrison TN' returned only unrelated Tri Star businesses; no website.</t>
        </is>
      </c>
      <c r="AC796" s="2" t="inlineStr">
        <is>
          <t>Business Directory (BBB); Search Result Verified</t>
        </is>
      </c>
      <c r="AD796" s="2" t="inlineStr">
        <is>
          <t>High</t>
        </is>
      </c>
      <c r="AE796" s="2" t="inlineStr">
        <is>
          <t>Ready</t>
        </is>
      </c>
      <c r="AF796" s="2" t="inlineStr">
        <is>
          <t>Not Sent</t>
        </is>
      </c>
      <c r="AG796" s="2" t="n"/>
      <c r="AH796" s="2" t="inlineStr">
        <is>
          <t>Batch 1 (US campaign). No verified email - use public business phone.</t>
        </is>
      </c>
    </row>
    <row r="797">
      <c r="A797" s="2" t="inlineStr"/>
      <c r="B797" s="2" t="inlineStr">
        <is>
          <t>Fawcett Concrete LLC</t>
        </is>
      </c>
      <c r="C797" s="2" t="inlineStr"/>
      <c r="D797" s="2" t="inlineStr"/>
      <c r="E797" s="2" t="inlineStr">
        <is>
          <t>No verified email</t>
        </is>
      </c>
      <c r="F797" s="2" t="inlineStr">
        <is>
          <t>(865) 370-6720</t>
        </is>
      </c>
      <c r="G797" s="2" t="inlineStr">
        <is>
          <t>United States</t>
        </is>
      </c>
      <c r="H797" s="2" t="inlineStr">
        <is>
          <t>TN</t>
        </is>
      </c>
      <c r="I797" s="2" t="inlineStr">
        <is>
          <t>Knoxville</t>
        </is>
      </c>
      <c r="J797" s="2" t="inlineStr">
        <is>
          <t>Concrete Contractor</t>
        </is>
      </c>
      <c r="K797" s="2" t="inlineStr">
        <is>
          <t>Construction &amp; Renovation</t>
        </is>
      </c>
      <c r="L797" s="2" t="inlineStr">
        <is>
          <t>stamped concrete; traditional concrete; driveways; patios; sidewalks; foundations; land grading; demolition</t>
        </is>
      </c>
      <c r="M797" s="2" t="inlineStr">
        <is>
          <t>Social Media Only</t>
        </is>
      </c>
      <c r="N797" s="2" t="inlineStr"/>
      <c r="O797" s="2" t="inlineStr">
        <is>
          <t>Not verified</t>
        </is>
      </c>
      <c r="P797" s="2" t="inlineStr"/>
      <c r="Q797" s="2" t="inlineStr"/>
      <c r="R797" s="2" t="inlineStr"/>
      <c r="S797" s="2" t="inlineStr">
        <is>
          <t>Not verified</t>
        </is>
      </c>
      <c r="T797" s="2" t="inlineStr">
        <is>
          <t>High</t>
        </is>
      </c>
      <c r="U797" s="2" t="inlineStr">
        <is>
          <t>Potential opportunity: replace the current social-media-only presence and build a portfolio website with project photos, service pages and a quote-request form (stamped concrete; traditional concrete; driveways; patios; sidewalks; foundations; land grading; demolition).</t>
        </is>
      </c>
      <c r="V797" s="2" t="inlineStr">
        <is>
          <t>Concrete contractor on W Emory Rd founded June 2021, BBB-accredited since April 2024 with an A+, offering eight services from stamped concrete to demolition, with only a Facebook page associated and no website found</t>
        </is>
      </c>
      <c r="W797" s="2" t="inlineStr">
        <is>
          <t>Stamped concrete and patios are visual, higher-ticket jobs where homeowners like to browse finished work before calling.</t>
        </is>
      </c>
      <c r="X797" s="2" t="inlineStr">
        <is>
          <t>Fawcett Concrete lists everything from stamped patios to foundations and demolition on its A+ BBB profile, but a search for the company in Knoxville doesn't bring up a site where any of that work can be seen.</t>
        </is>
      </c>
      <c r="Y797" s="2" t="inlineStr">
        <is>
          <t>Stamped concrete photos for Fawcett Concrete</t>
        </is>
      </c>
      <c r="Z797" s="2" t="inlineStr">
        <is>
          <t>Hello,
Your A+ BBB profile lists everything from stamped patios and driveways to foundations, grading and demolition, but a search for Fawcett Concrete in Knoxville doesn't bring up a site where any of that work can be seen. Facebook seems to be the only place it lives right now.
Stamped and decorative concrete is the kind of job people like to browse before they pick up the phone, so a gallery can do a lot of the selling.
I build professional websites for contractors with project galleries, separate pages for each service, and a quote request form that works well on a phone.
Would a quick look at a sample site be useful?
Best,
Oseni Ibrahim
Website Development Specialist</t>
        </is>
      </c>
      <c r="AA797" s="2" t="inlineStr">
        <is>
          <t>https://www.bbb.org/us/tn/knoxville/profile/concrete-contractors/fawcett-concrete-llc-0533-90041010 | https://www.bbb.org/us/tn/knoxville/category/concrete-contractors</t>
        </is>
      </c>
      <c r="AB797" s="2" t="inlineStr">
        <is>
          <t>BBB profile fetched: 7700 W Emory Rd Knoxville, started 6/2/2021, accredited 4/9/2024, A+, no website field, Facebook page associated. WebSearch '"Fawcett Concrete" Knoxville TN' returned no matching business site.</t>
        </is>
      </c>
      <c r="AC797" s="2" t="inlineStr">
        <is>
          <t>Business Directory (BBB); Search Result Verified</t>
        </is>
      </c>
      <c r="AD797" s="2" t="inlineStr">
        <is>
          <t>Medium</t>
        </is>
      </c>
      <c r="AE797" s="2" t="inlineStr">
        <is>
          <t>Ready</t>
        </is>
      </c>
      <c r="AF797" s="2" t="inlineStr">
        <is>
          <t>Not Sent</t>
        </is>
      </c>
      <c r="AG797" s="2" t="n"/>
      <c r="AH797" s="2" t="inlineStr">
        <is>
          <t>Batch 1 (US campaign). No verified email - use public business phone. No principal name on BBB; Facebook URL not captured.</t>
        </is>
      </c>
    </row>
    <row r="798">
      <c r="A798" s="2" t="inlineStr">
        <is>
          <t>Alli Grigore</t>
        </is>
      </c>
      <c r="B798" s="2" t="inlineStr">
        <is>
          <t>Grigore's Hardwood Flooring</t>
        </is>
      </c>
      <c r="C798" s="2" t="inlineStr">
        <is>
          <t>Alli</t>
        </is>
      </c>
      <c r="D798" s="2" t="inlineStr"/>
      <c r="E798" s="2" t="inlineStr">
        <is>
          <t>No verified email</t>
        </is>
      </c>
      <c r="F798" s="2" t="inlineStr">
        <is>
          <t>(865) 771-9434</t>
        </is>
      </c>
      <c r="G798" s="2" t="inlineStr">
        <is>
          <t>United States</t>
        </is>
      </c>
      <c r="H798" s="2" t="inlineStr">
        <is>
          <t>TN</t>
        </is>
      </c>
      <c r="I798" s="2" t="inlineStr">
        <is>
          <t>Knoxville</t>
        </is>
      </c>
      <c r="J798" s="2" t="inlineStr">
        <is>
          <t>Flooring Contractor</t>
        </is>
      </c>
      <c r="K798" s="2" t="inlineStr">
        <is>
          <t>Construction &amp; Renovation</t>
        </is>
      </c>
      <c r="L798" s="2" t="inlineStr">
        <is>
          <t>hardwood floor installation; repair; sanding; refinishing; staining; recoating</t>
        </is>
      </c>
      <c r="M798" s="2" t="inlineStr">
        <is>
          <t>Social Media Only</t>
        </is>
      </c>
      <c r="N798" s="2" t="inlineStr">
        <is>
          <t>https://www.facebook.com/grigoreshardwoodflooring/</t>
        </is>
      </c>
      <c r="O798" s="2" t="inlineStr">
        <is>
          <t>Not verified</t>
        </is>
      </c>
      <c r="P798" s="2" t="inlineStr"/>
      <c r="Q798" s="2" t="inlineStr"/>
      <c r="R798" s="2" t="inlineStr"/>
      <c r="S798" s="2" t="inlineStr">
        <is>
          <t>Not verified</t>
        </is>
      </c>
      <c r="T798" s="2" t="inlineStr">
        <is>
          <t>High</t>
        </is>
      </c>
      <c r="U798" s="2" t="inlineStr">
        <is>
          <t>Potential opportunity: replace the current social-media-only presence and build a portfolio website with project photos, service pages and a quote-request form (hardwood floor installation; repair; sanding; refinishing; staining; recoating).</t>
        </is>
      </c>
      <c r="V798" s="2" t="inlineStr">
        <is>
          <t>Knoxville hardwood flooring company since 2006, BBB-accredited since 2008 with an A+, 4.97 rating over 33 Angi/HomeAdvisor reviews, but only a Facebook page and no website</t>
        </is>
      </c>
      <c r="W798" s="2" t="inlineStr">
        <is>
          <t>A near-perfect rating on lead-gen platforms is valuable, but those platforms charge per lead; a site lets satisfied customers and referrals reach them directly.</t>
        </is>
      </c>
      <c r="X798" s="2" t="inlineStr">
        <is>
          <t>A 4.97 rating over 33 Angi reviews and BBB accreditation going back to 2008 is about as good as it gets for a flooring crew, which is why it surprised me that Grigore's Hardwood Flooring has no website.</t>
        </is>
      </c>
      <c r="Y798" s="2" t="inlineStr">
        <is>
          <t>Grigore's refinishing work online</t>
        </is>
      </c>
      <c r="Z798" s="2" t="inlineStr">
        <is>
          <t>Hi Alli,
A 4.97 rating over 33 Angi reviews and BBB accreditation going back to 2008 is about as good as it gets for a flooring crew, which is why it surprised me that Grigore's Hardwood Flooring has no website, only a Facebook page.
Right now people mostly find you through platforms that also show them your competitors, and usually charge you for the introduction.
I build professional websites for flooring contractors with before-and-after galleries of refinishing and installs, a page for each service, and a request-an-estimate form that works well on phones.
Would you be open to seeing a sample?
Best,
Oseni Ibrahim
Website Development Specialist</t>
        </is>
      </c>
      <c r="AA798" s="2" t="inlineStr">
        <is>
          <t>https://www.bbb.org/us/tn/knoxville/profile/hardwood-floor-contractors/grigores-hardwood-flooring-0533-90008690 | https://www.bbb.org/us/tn/knoxville/category/flooring-contractors</t>
        </is>
      </c>
      <c r="AB798" s="2" t="inlineStr">
        <is>
          <t>BBB profile fetched: owner Alli Grigore, 431 Park Village Rd Ste 107 Knoxville, started 6/1/2006, accredited 8/26/2008, A+, no website field, Facebook listed. WebSearch '"Grigore's Hardwood Flooring" Knoxville TN' returned HomeAdvisor/Lantern/Expertise listings (4.97, 33 reviews), no official site.</t>
        </is>
      </c>
      <c r="AC798" s="2" t="inlineStr">
        <is>
          <t>Business Directory (BBB); Search Result Verified</t>
        </is>
      </c>
      <c r="AD798" s="2" t="inlineStr">
        <is>
          <t>High</t>
        </is>
      </c>
      <c r="AE798" s="2" t="inlineStr">
        <is>
          <t>Ready</t>
        </is>
      </c>
      <c r="AF798" s="2" t="inlineStr">
        <is>
          <t>Not Sent</t>
        </is>
      </c>
      <c r="AG798" s="2" t="n"/>
      <c r="AH798" s="2" t="inlineStr">
        <is>
          <t>Batch 1 (US campaign). No verified email - use public business phone.</t>
        </is>
      </c>
    </row>
    <row r="799">
      <c r="A799" s="2" t="inlineStr"/>
      <c r="B799" s="2" t="inlineStr">
        <is>
          <t>Exterior Art Renovations</t>
        </is>
      </c>
      <c r="C799" s="2" t="inlineStr"/>
      <c r="D799" s="2" t="inlineStr"/>
      <c r="E799" s="2" t="inlineStr">
        <is>
          <t>No verified email</t>
        </is>
      </c>
      <c r="F799" s="2" t="inlineStr">
        <is>
          <t>(865) 660-6077</t>
        </is>
      </c>
      <c r="G799" s="2" t="inlineStr">
        <is>
          <t>United States</t>
        </is>
      </c>
      <c r="H799" s="2" t="inlineStr">
        <is>
          <t>TN</t>
        </is>
      </c>
      <c r="I799" s="2" t="inlineStr">
        <is>
          <t>Luttrell</t>
        </is>
      </c>
      <c r="J799" s="2" t="inlineStr">
        <is>
          <t>Concrete &amp; Hardscape Contractor</t>
        </is>
      </c>
      <c r="K799" s="2" t="inlineStr">
        <is>
          <t>Construction &amp; Renovation</t>
        </is>
      </c>
      <c r="L799" s="2" t="inlineStr">
        <is>
          <t>concrete driveways; patios; retaining walls; hardscapes; residential and commercial renovations</t>
        </is>
      </c>
      <c r="M799" s="2" t="inlineStr">
        <is>
          <t>No Website</t>
        </is>
      </c>
      <c r="N799" s="2" t="inlineStr"/>
      <c r="O799" s="2" t="inlineStr">
        <is>
          <t>Not verified</t>
        </is>
      </c>
      <c r="P799" s="2" t="inlineStr"/>
      <c r="Q799" s="2" t="inlineStr"/>
      <c r="R799" s="2" t="inlineStr"/>
      <c r="S799" s="2" t="inlineStr">
        <is>
          <t>Not verified</t>
        </is>
      </c>
      <c r="T799" s="2" t="inlineStr">
        <is>
          <t>High</t>
        </is>
      </c>
      <c r="U799" s="2" t="inlineStr">
        <is>
          <t>Potential opportunity: build a portfolio website with project photos, service pages and a quote-request form (concrete driveways; patios; retaining walls; hardscapes; residential and commercial renovations).</t>
        </is>
      </c>
      <c r="V799" s="2" t="inlineStr">
        <is>
          <t>Concrete and hardscape company in Luttrell (Knoxville area) operating since 2018, BBB-accredited since December 2023 with an A+ and 2 reviews, but no website listed and a name search returns nothing related</t>
        </is>
      </c>
      <c r="W799" s="2" t="inlineStr">
        <is>
          <t>With a name like 'Exterior Art', the business sells on the look of its driveways, patios and walls, which a portfolio site is built to show.</t>
        </is>
      </c>
      <c r="X799" s="2" t="inlineStr">
        <is>
          <t>A company called Exterior Art Renovations is practically asking for a portfolio, yet a search for the name in East Tennessee turns up nothing but unrelated renovation records.</t>
        </is>
      </c>
      <c r="Y799" s="2" t="inlineStr">
        <is>
          <t>A portfolio for Exterior Art Renovations</t>
        </is>
      </c>
      <c r="Z799" s="2" t="inlineStr">
        <is>
          <t>Hello,
A company called Exterior Art Renovations is practically asking for a portfolio, yet a search for the name in East Tennessee turns up nothing but unrelated renovation records. Your BBB profile (A+, accredited since 2023) doesn't link a site either.
Driveways, patios, retaining walls and hardscapes are exactly the projects homeowners and commercial clients want to see before getting a quote.
I design websites for contractors that put the work front and center: a photo portfolio, service pages for residential and commercial jobs, and an easy contact form. They're built to look right on phones too.
Would you be open to a short conversation about it?
Best,
Oseni Ibrahim
Website Development Specialist</t>
        </is>
      </c>
      <c r="AA799" s="2" t="inlineStr">
        <is>
          <t>https://www.bbb.org/us/tn/luttrell/profile/commercial-concrete-contractors/exterior-art-renovations-0533-90040638</t>
        </is>
      </c>
      <c r="AB799" s="2" t="inlineStr">
        <is>
          <t>BBB profile fetched: 232 Wolfenbarger Ln Luttrell TN, started 2018, accredited 12/11/2023, A+, 2 reviews, no website field. WebSearch '"Exterior Art Renovations" Luttrell TN' returned no matching business pages.</t>
        </is>
      </c>
      <c r="AC799" s="2" t="inlineStr">
        <is>
          <t>Business Directory (BBB); Search Result Verified</t>
        </is>
      </c>
      <c r="AD799" s="2" t="inlineStr">
        <is>
          <t>High</t>
        </is>
      </c>
      <c r="AE799" s="2" t="inlineStr">
        <is>
          <t>Ready</t>
        </is>
      </c>
      <c r="AF799" s="2" t="inlineStr">
        <is>
          <t>Not Sent</t>
        </is>
      </c>
      <c r="AG799" s="2" t="n"/>
      <c r="AH799" s="2" t="inlineStr">
        <is>
          <t>Batch 1 (US campaign). No verified email - use public business phone. No principal listed on BBB.</t>
        </is>
      </c>
    </row>
    <row r="800">
      <c r="A800" s="2" t="inlineStr">
        <is>
          <t>Allex Jones</t>
        </is>
      </c>
      <c r="B800" s="2" t="inlineStr">
        <is>
          <t>AJ's HVAC &amp; R, LLC</t>
        </is>
      </c>
      <c r="C800" s="2" t="inlineStr">
        <is>
          <t>Allex</t>
        </is>
      </c>
      <c r="D800" s="2" t="inlineStr"/>
      <c r="E800" s="2" t="inlineStr">
        <is>
          <t>No verified email</t>
        </is>
      </c>
      <c r="F800" s="2" t="inlineStr">
        <is>
          <t>(901) 509-8403</t>
        </is>
      </c>
      <c r="G800" s="2" t="inlineStr">
        <is>
          <t>United States</t>
        </is>
      </c>
      <c r="H800" s="2" t="inlineStr">
        <is>
          <t>TN</t>
        </is>
      </c>
      <c r="I800" s="2" t="inlineStr">
        <is>
          <t>Memphis</t>
        </is>
      </c>
      <c r="J800" s="2" t="inlineStr">
        <is>
          <t>HVAC &amp; Refrigeration</t>
        </is>
      </c>
      <c r="K800" s="2" t="inlineStr">
        <is>
          <t>Home Services &amp; Trades</t>
        </is>
      </c>
      <c r="L800" s="2" t="inlineStr">
        <is>
          <t>heating; air conditioning; refrigeration</t>
        </is>
      </c>
      <c r="M800" s="2" t="inlineStr">
        <is>
          <t>No Website</t>
        </is>
      </c>
      <c r="N800" s="2" t="inlineStr"/>
      <c r="O800" s="2" t="inlineStr">
        <is>
          <t>Not verified</t>
        </is>
      </c>
      <c r="P800" s="2" t="inlineStr"/>
      <c r="Q800" s="2" t="inlineStr"/>
      <c r="R800" s="2" t="inlineStr"/>
      <c r="S800" s="2" t="inlineStr">
        <is>
          <t>Not verified</t>
        </is>
      </c>
      <c r="T800" s="2" t="inlineStr">
        <is>
          <t>Medium</t>
        </is>
      </c>
      <c r="U800" s="2" t="inlineStr">
        <is>
          <t>Potential opportunity: build a local service website with dedicated service pages, service-area information, a quote/enquiry form and tap-to-call (heating; air conditioning; refrigeration).</t>
        </is>
      </c>
      <c r="V800" s="2" t="inlineStr">
        <is>
          <t>Memphis heating, air and refrigeration company on Chelsea Ave since April 2016, BBB-accredited since February 2018 with an A+ and zero complaints, yet no website or online listing found</t>
        </is>
      </c>
      <c r="W800" s="2" t="inlineStr">
        <is>
          <t>Refrigeration work in particular often comes from restaurants and small businesses that search online for a provider; a site can list that specialty.</t>
        </is>
      </c>
      <c r="X800" s="2" t="inlineStr">
        <is>
          <t>AJ's HVAC &amp; R has kept an A+ with BBB and zero complaints since 2018, and the 'R' suggests refrigeration work too, but I couldn't find any site that tells a Memphis customer that.</t>
        </is>
      </c>
      <c r="Y800" s="2" t="inlineStr">
        <is>
          <t>Heating, air and refrigeration at AJ's</t>
        </is>
      </c>
      <c r="Z800" s="2" t="inlineStr">
        <is>
          <t>Hi Allex,
AJ's HVAC &amp; R has kept an A+ with BBB and zero complaints since 2018, and the 'R' suggests refrigeration work too, but I couldn't find any site that tells a Memphis customer that. A search for the company brings up national brands and dealer locators instead.
Refrigeration in particular is something restaurants and shops look for online when a cooler goes down, so it seemed worth mentioning.
I build mobile-friendly websites for HVAC companies, with separate pages for heating, cooling and refrigeration, a service request form and your BBB credentials.
Would you be interested in seeing an example?
Best,
Oseni Ibrahim
Website Development Specialist</t>
        </is>
      </c>
      <c r="AA800" s="2" t="inlineStr">
        <is>
          <t>https://www.bbb.org/us/tn/memphis/profile/heating-and-air-conditioning/ajs-hvac-r-llc-0543-44118962</t>
        </is>
      </c>
      <c r="AB800" s="2" t="inlineStr">
        <is>
          <t>BBB profile fetched: owner Allex Jones, 2135 Chelsea Ave Memphis, started 4/21/2016, accredited 2/1/2018, A+, no website or social links. WebSearch '"AJ's HVAC" Memphis TN Allex Jones' returned no listing or site for this business.</t>
        </is>
      </c>
      <c r="AC800" s="2" t="inlineStr">
        <is>
          <t>Business Directory (BBB); Search Result Verified</t>
        </is>
      </c>
      <c r="AD800" s="2" t="inlineStr">
        <is>
          <t>Medium</t>
        </is>
      </c>
      <c r="AE800" s="2" t="inlineStr">
        <is>
          <t>Review</t>
        </is>
      </c>
      <c r="AF800" s="2" t="inlineStr">
        <is>
          <t>Not Sent</t>
        </is>
      </c>
      <c r="AG800" s="2" t="n"/>
      <c r="AH800" s="2" t="inlineStr">
        <is>
          <t>Batch 1 (US campaign). REVIEW: Email mentions refrigeration inferred only from the '&amp; R' in the name; confirm.. No verified email - use public business phone. Refrigeration service inferred from the '&amp; R' in the name only; BBB lists Heating and Air Conditioning.</t>
        </is>
      </c>
    </row>
    <row r="801">
      <c r="A801" s="2" t="inlineStr">
        <is>
          <t>Maurice McComb</t>
        </is>
      </c>
      <c r="B801" s="2" t="inlineStr">
        <is>
          <t>M&amp;N HVAC Service</t>
        </is>
      </c>
      <c r="C801" s="2" t="inlineStr">
        <is>
          <t>Maurice</t>
        </is>
      </c>
      <c r="D801" s="2" t="inlineStr"/>
      <c r="E801" s="2" t="inlineStr">
        <is>
          <t>No verified email</t>
        </is>
      </c>
      <c r="F801" s="2" t="inlineStr">
        <is>
          <t>(901) 351-8419</t>
        </is>
      </c>
      <c r="G801" s="2" t="inlineStr">
        <is>
          <t>United States</t>
        </is>
      </c>
      <c r="H801" s="2" t="inlineStr">
        <is>
          <t>TN</t>
        </is>
      </c>
      <c r="I801" s="2" t="inlineStr">
        <is>
          <t>Memphis</t>
        </is>
      </c>
      <c r="J801" s="2" t="inlineStr">
        <is>
          <t>HVAC</t>
        </is>
      </c>
      <c r="K801" s="2" t="inlineStr">
        <is>
          <t>Home Services &amp; Trades</t>
        </is>
      </c>
      <c r="L801" s="2" t="inlineStr">
        <is>
          <t>heating and air conditioning service and repair</t>
        </is>
      </c>
      <c r="M801" s="2" t="inlineStr">
        <is>
          <t>No Website</t>
        </is>
      </c>
      <c r="N801" s="2" t="inlineStr"/>
      <c r="O801" s="2" t="inlineStr">
        <is>
          <t>Not verified</t>
        </is>
      </c>
      <c r="P801" s="2" t="inlineStr"/>
      <c r="Q801" s="2" t="inlineStr"/>
      <c r="R801" s="2" t="inlineStr"/>
      <c r="S801" s="2" t="inlineStr">
        <is>
          <t>Not verified</t>
        </is>
      </c>
      <c r="T801" s="2" t="inlineStr">
        <is>
          <t>High</t>
        </is>
      </c>
      <c r="U801" s="2" t="inlineStr">
        <is>
          <t>Potential opportunity: build a local service website with dedicated service pages, service-area information, a quote/enquiry form and tap-to-call (heating and air conditioning service and repair).</t>
        </is>
      </c>
      <c r="V801" s="2" t="inlineStr">
        <is>
          <t>Memphis HVAC company started March 2018, BBB-accredited July 2025 with an A+ and 7 BBB reviews, but search only finds a directory listing with hours; no website</t>
        </is>
      </c>
      <c r="W801" s="2" t="inlineStr">
        <is>
          <t>HVAC calls are often urgent, and Memphis searches are crowded with large companies that have full sites and online booking.</t>
        </is>
      </c>
      <c r="X801" s="2" t="inlineStr">
        <is>
          <t>M&amp;N HVAC Service has seven BBB reviews and an A+, but in a search for the name the big Memphis HVAC companies fill the page while you show up only in a single directory listing.</t>
        </is>
      </c>
      <c r="Y801" s="2" t="inlineStr">
        <is>
          <t>M&amp;N HVAC and Memphis searches</t>
        </is>
      </c>
      <c r="Z801" s="2" t="inlineStr">
        <is>
          <t>Hi Maurice,
M&amp;N HVAC Service has seven BBB reviews and an A+, but in a search for the name the big Memphis HVAC companies fill the page while you show up only in a single directory listing with your hours.
When someone's AC quits in July, they usually call the first company that looks trustworthy on their phone, and the large outfits have that covered.
I build professional websites for HVAC contractors with heating and cooling service pages, a service request form, your BBB rating and reviews, and a tap-to-call button for mobile visitors.
Would a short conversation about it be worthwhile?
Best,
Oseni Ibrahim
Website Development Specialist</t>
        </is>
      </c>
      <c r="AA801" s="2" t="inlineStr">
        <is>
          <t>https://www.bbb.org/us/tn/memphis/profile/heating-and-air-conditioning/mn-hvac-service-0543-44188074 | https://www.bbb.org/us/tn/memphis/category/heating-and-air-conditioning</t>
        </is>
      </c>
      <c r="AB801" s="2" t="inlineStr">
        <is>
          <t>BBB profile fetched: CEO Maurice McComb, 2298 Young Ave PMB 359 Memphis, started 3/2/2018, accredited 7/1/2025, A+, 7 reviews, no website. WebSearch '"M&amp;N HVAC Service" Memphis TN' returned a cityof.com directory listing and competitors; no official site.</t>
        </is>
      </c>
      <c r="AC801" s="2" t="inlineStr">
        <is>
          <t>Business Directory (BBB); Search Result Verified</t>
        </is>
      </c>
      <c r="AD801" s="2" t="inlineStr">
        <is>
          <t>High</t>
        </is>
      </c>
      <c r="AE801" s="2" t="inlineStr">
        <is>
          <t>Ready</t>
        </is>
      </c>
      <c r="AF801" s="2" t="inlineStr">
        <is>
          <t>Not Sent</t>
        </is>
      </c>
      <c r="AG801" s="2" t="n"/>
      <c r="AH801" s="2" t="inlineStr">
        <is>
          <t>Batch 1 (US campaign). No verified email - use public business phone. Address is a PMB (mailbox).</t>
        </is>
      </c>
    </row>
    <row r="802">
      <c r="A802" s="2" t="inlineStr">
        <is>
          <t>Austin Smiley</t>
        </is>
      </c>
      <c r="B802" s="2" t="inlineStr">
        <is>
          <t>Smiley's Professional Moving Company</t>
        </is>
      </c>
      <c r="C802" s="2" t="inlineStr">
        <is>
          <t>Austin</t>
        </is>
      </c>
      <c r="D802" s="2" t="inlineStr"/>
      <c r="E802" s="2" t="inlineStr">
        <is>
          <t>No verified email</t>
        </is>
      </c>
      <c r="F802" s="2" t="inlineStr">
        <is>
          <t>(901) 650-8241</t>
        </is>
      </c>
      <c r="G802" s="2" t="inlineStr">
        <is>
          <t>United States</t>
        </is>
      </c>
      <c r="H802" s="2" t="inlineStr">
        <is>
          <t>TN</t>
        </is>
      </c>
      <c r="I802" s="2" t="inlineStr">
        <is>
          <t>Memphis</t>
        </is>
      </c>
      <c r="J802" s="2" t="inlineStr">
        <is>
          <t>Moving Company</t>
        </is>
      </c>
      <c r="K802" s="2" t="inlineStr">
        <is>
          <t>Home Services &amp; Trades</t>
        </is>
      </c>
      <c r="L802" s="2" t="inlineStr">
        <is>
          <t>residential moving; commercial moving; packing; loading and unloading; long-distance moves; piano moving; labor-only help</t>
        </is>
      </c>
      <c r="M802" s="2" t="inlineStr">
        <is>
          <t>No Website</t>
        </is>
      </c>
      <c r="N802" s="2" t="inlineStr"/>
      <c r="O802" s="2" t="inlineStr">
        <is>
          <t>Not verified</t>
        </is>
      </c>
      <c r="P802" s="2" t="inlineStr"/>
      <c r="Q802" s="2" t="inlineStr"/>
      <c r="R802" s="2" t="inlineStr"/>
      <c r="S802" s="2" t="inlineStr">
        <is>
          <t>Not verified</t>
        </is>
      </c>
      <c r="T802" s="2" t="inlineStr">
        <is>
          <t>High</t>
        </is>
      </c>
      <c r="U802" s="2" t="inlineStr">
        <is>
          <t>Potential opportunity: build a local service website with dedicated service pages, service-area information, a quote/enquiry form and tap-to-call (residential moving; commercial moving; packing; loading and unloading; long-distance moves; piano moving; labor-only hel).</t>
        </is>
      </c>
      <c r="V802" s="2" t="inlineStr">
        <is>
          <t>Memphis mover in business since 2007 (CEO Austin Smiley), BBB-accredited since 2022 with an A+, about 100 reviews across directories and 155 moves booked via HireAHelper, but no website of its own turns up</t>
        </is>
      </c>
      <c r="W802" s="2" t="inlineStr">
        <is>
          <t>A mover booking much of its work through marketplaces pays for each lead; a direct site can let repeat and referral customers book without the middleman.</t>
        </is>
      </c>
      <c r="X802" s="2" t="inlineStr">
        <is>
          <t>Smiley's Professional Moving has booked over 150 moves through HireAHelper alone, but when I searched for the company every result was a marketplace or directory page rather than your own site.</t>
        </is>
      </c>
      <c r="Y802" s="2" t="inlineStr">
        <is>
          <t>Smiley's Moving bookings</t>
        </is>
      </c>
      <c r="Z802" s="2" t="inlineStr">
        <is>
          <t>Hi Austin,
Smiley's Professional Moving has booked over 150 moves through HireAHelper alone, but when I searched for the company every result was a marketplace or directory page rather than your own site. Your BBB profile, A+ since 2022, doesn't list one either.
That made me wonder how much of your work comes through platforms that take a cut, when past customers and referrals could reach you directly.
I build professional websites for moving companies with clear service pages (local, long-distance, packing, piano moves), a quote request form and room for your reviews and DOT credentials.
Would you like to hear how that might work for Smiley's?
Best,
Oseni Ibrahim
Website Development Specialist</t>
        </is>
      </c>
      <c r="AA802" s="2" t="inlineStr">
        <is>
          <t>https://www.bbb.org/us/tn/memphis/profile/moving-companies/smileys-professional-moving-company-0543-44034907 | https://hireahelper.com/movers/memphis_tn/smileys-professional-moving-company</t>
        </is>
      </c>
      <c r="AB802" s="2" t="inlineStr">
        <is>
          <t>BBB profile fetched: CEO Austin Smiley, started 7/1/2007, accredited 6/1/2022, A+, Memphis TN 38126, no website field. HireAHelper page fetched (4.8/26 reviews, 155 moves, no external site). WebSearch '"Smiley's Professional Moving" Memphis TN' returned only HireAHelper, LocalMovers, Yext, BestCompany listings.</t>
        </is>
      </c>
      <c r="AC802" s="2" t="inlineStr">
        <is>
          <t>Business Directory (BBB); Marketplace Listing; Search Result Verified</t>
        </is>
      </c>
      <c r="AD802" s="2" t="inlineStr">
        <is>
          <t>High</t>
        </is>
      </c>
      <c r="AE802" s="2" t="inlineStr">
        <is>
          <t>Ready</t>
        </is>
      </c>
      <c r="AF802" s="2" t="inlineStr">
        <is>
          <t>Not Sent</t>
        </is>
      </c>
      <c r="AG802" s="2" t="n"/>
      <c r="AH802" s="2" t="inlineStr">
        <is>
          <t>Batch 1 (US campaign). No verified email - use public business phone. Founding year varies by source (2005/2007/2009). Search snippet gave address 901 Mississippi Blvd and DOT# 4564345.</t>
        </is>
      </c>
    </row>
    <row r="803">
      <c r="A803" s="2" t="inlineStr">
        <is>
          <t>Michael Josh Greene</t>
        </is>
      </c>
      <c r="B803" s="2" t="inlineStr">
        <is>
          <t>Greene Tree &amp; Landscaping</t>
        </is>
      </c>
      <c r="C803" s="2" t="inlineStr">
        <is>
          <t>Michael</t>
        </is>
      </c>
      <c r="D803" s="2" t="inlineStr"/>
      <c r="E803" s="2" t="inlineStr">
        <is>
          <t>No verified email</t>
        </is>
      </c>
      <c r="F803" s="2" t="inlineStr">
        <is>
          <t>(806) 690-8532</t>
        </is>
      </c>
      <c r="G803" s="2" t="inlineStr">
        <is>
          <t>United States</t>
        </is>
      </c>
      <c r="H803" s="2" t="inlineStr">
        <is>
          <t>TX</t>
        </is>
      </c>
      <c r="I803" s="2" t="inlineStr">
        <is>
          <t>Amarillo</t>
        </is>
      </c>
      <c r="J803" s="2" t="inlineStr">
        <is>
          <t>Landscaping / Tree Service</t>
        </is>
      </c>
      <c r="K803" s="2" t="inlineStr">
        <is>
          <t>Home Services &amp; Trades</t>
        </is>
      </c>
      <c r="L803" s="2" t="inlineStr">
        <is>
          <t>tree service; landscaping</t>
        </is>
      </c>
      <c r="M803" s="2" t="inlineStr">
        <is>
          <t>No Website</t>
        </is>
      </c>
      <c r="N803" s="2" t="inlineStr"/>
      <c r="O803" s="2" t="inlineStr">
        <is>
          <t>Not verified</t>
        </is>
      </c>
      <c r="P803" s="2" t="inlineStr"/>
      <c r="Q803" s="2" t="inlineStr"/>
      <c r="R803" s="2" t="inlineStr"/>
      <c r="S803" s="2" t="inlineStr">
        <is>
          <t>Not verified</t>
        </is>
      </c>
      <c r="T803" s="2" t="inlineStr">
        <is>
          <t>High</t>
        </is>
      </c>
      <c r="U803" s="2" t="inlineStr">
        <is>
          <t>Potential opportunity: build a local service website with dedicated service pages, service-area information, a quote/enquiry form and tap-to-call (tree service; landscaping).</t>
        </is>
      </c>
      <c r="V803" s="2" t="inlineStr">
        <is>
          <t>In business since 2004 and BBB-accredited since 2022 with an A+, offering both tree work and landscaping; no website on the BBB profile and search only shows a directory listing</t>
        </is>
      </c>
      <c r="W803" s="2" t="inlineStr">
        <is>
          <t>Two decades of tree and landscape work in Amarillo is a lot of experience that isn't visible anywhere online beyond directory entries</t>
        </is>
      </c>
      <c r="X803" s="2" t="inlineStr">
        <is>
          <t>Greene Tree &amp; Landscaping has been working around Amarillo since 2004, but the only places it shows up online are directory listings like BBB.</t>
        </is>
      </c>
      <c r="Y803" s="2" t="inlineStr">
        <is>
          <t>20+ years of Amarillo tree work, no website</t>
        </is>
      </c>
      <c r="Z803" s="2" t="inlineStr">
        <is>
          <t>Hi Michael,
Greene Tree &amp; Landscaping has been working around Amarillo since 2004, but the only places it shows up online are directory listings like BBB.
Since you handle both tree work and landscaping, that seemed like a missed chance. Customers looking for a tree trim might never learn you also do landscape projects, and the reverse.
I build websites for businesses like yours with separate service pages, a gallery of finished yards and removals, and a contact form so people can send a photo of the job.
Would you be open to seeing a couple of examples?
Best,
Oseni Ibrahim
Website Development Specialist</t>
        </is>
      </c>
      <c r="AA803" s="2" t="inlineStr">
        <is>
          <t>https://www.bbb.org/us/tx/amarillo/profile/landscape-contractors/greene-tree-landscaping-0815-99125565 | https://www.bbb.org/us/tx/amarillo/category/landscape-contractors</t>
        </is>
      </c>
      <c r="AB803" s="2" t="inlineStr">
        <is>
          <t>BBB profile: Greene Tree &amp; Landscaping, 3312 Ault Dr, Amarillo TX 79121; founded 4/5/2004; accredited 5/16/2022; A+; 1 review. Website field: none. WebSearch '"Greene Tree &amp; Landscaping" Amarillo TX' returned a cityof.com directory listing (same address) and unrelated tree companies; no official site. Phone from BBB.</t>
        </is>
      </c>
      <c r="AC803" s="2" t="inlineStr">
        <is>
          <t>Business Directory (BBB); Search Result Verified</t>
        </is>
      </c>
      <c r="AD803" s="2" t="inlineStr">
        <is>
          <t>High</t>
        </is>
      </c>
      <c r="AE803" s="2" t="inlineStr">
        <is>
          <t>Ready</t>
        </is>
      </c>
      <c r="AF803" s="2" t="inlineStr">
        <is>
          <t>Not Sent</t>
        </is>
      </c>
      <c r="AG803" s="2" t="n"/>
      <c r="AH803" s="2" t="inlineStr">
        <is>
          <t>Batch 1 (US campaign). No verified email - use public business phone.</t>
        </is>
      </c>
    </row>
    <row r="804">
      <c r="A804" s="2" t="inlineStr">
        <is>
          <t>Toby Ratliff</t>
        </is>
      </c>
      <c r="B804" s="2" t="inlineStr">
        <is>
          <t>Ratliff Lawn Care</t>
        </is>
      </c>
      <c r="C804" s="2" t="inlineStr">
        <is>
          <t>Toby</t>
        </is>
      </c>
      <c r="D804" s="2" t="inlineStr"/>
      <c r="E804" s="2" t="inlineStr">
        <is>
          <t>No verified email</t>
        </is>
      </c>
      <c r="F804" s="2" t="inlineStr">
        <is>
          <t>(806) 433-8216</t>
        </is>
      </c>
      <c r="G804" s="2" t="inlineStr">
        <is>
          <t>United States</t>
        </is>
      </c>
      <c r="H804" s="2" t="inlineStr">
        <is>
          <t>TX</t>
        </is>
      </c>
      <c r="I804" s="2" t="inlineStr">
        <is>
          <t>Amarillo</t>
        </is>
      </c>
      <c r="J804" s="2" t="inlineStr">
        <is>
          <t>Lawn Care</t>
        </is>
      </c>
      <c r="K804" s="2" t="inlineStr">
        <is>
          <t>Home Services &amp; Trades</t>
        </is>
      </c>
      <c r="L804" s="2" t="inlineStr">
        <is>
          <t>lawn care; landscape contracting</t>
        </is>
      </c>
      <c r="M804" s="2" t="inlineStr">
        <is>
          <t>No Website</t>
        </is>
      </c>
      <c r="N804" s="2" t="inlineStr"/>
      <c r="O804" s="2" t="inlineStr">
        <is>
          <t>Not verified</t>
        </is>
      </c>
      <c r="P804" s="2" t="inlineStr"/>
      <c r="Q804" s="2" t="inlineStr"/>
      <c r="R804" s="2" t="inlineStr"/>
      <c r="S804" s="2" t="inlineStr">
        <is>
          <t>Not verified</t>
        </is>
      </c>
      <c r="T804" s="2" t="inlineStr">
        <is>
          <t>Medium</t>
        </is>
      </c>
      <c r="U804" s="2" t="inlineStr">
        <is>
          <t>Potential opportunity: build a local service website with dedicated service pages, service-area information, a quote/enquiry form and tap-to-call (lawn care; landscape contracting).</t>
        </is>
      </c>
      <c r="V804" s="2" t="inlineStr">
        <is>
          <t>Operating since 1991 and BBB-accredited since 2011 with an A+, yet a search for 'Ratliff Lawn Care' Amarillo returns nothing about the business at all</t>
        </is>
      </c>
      <c r="W804" s="2" t="inlineStr">
        <is>
          <t>A 30+ year lawn care business that is invisible in search may be relying entirely on word of mouth; a simple site would give new neighbors a way to find it</t>
        </is>
      </c>
      <c r="X804" s="2" t="inlineStr">
        <is>
          <t>I searched for Ratliff Lawn Care in Amarillo and came up empty, which surprised me for a business that's been mowing and maintaining yards since 1991.</t>
        </is>
      </c>
      <c r="Y804" s="2" t="inlineStr">
        <is>
          <t>Ratliff Lawn Care in Amarillo</t>
        </is>
      </c>
      <c r="Z804" s="2" t="inlineStr">
        <is>
          <t>Hi Toby,
I searched for Ratliff Lawn Care in Amarillo and came up empty, which surprised me for a business that's been mowing and maintaining yards since 1991.
The BBB shows you've been accredited since 2011 with an A+, so the reputation is clearly there. It just isn't findable for someone new to the neighborhood.
We make straightforward, mobile-friendly websites for lawn care companies: what you offer, the areas you cover, and a short form for people to request a quote or get on your schedule.
If you're happy with word of mouth, no problem at all, but would a small site be worth a look?
Best,
Oseni Ibrahim
Website Development Specialist</t>
        </is>
      </c>
      <c r="AA804" s="2" t="inlineStr">
        <is>
          <t>https://www.bbb.org/us/tx/amarillo/profile/landscape-contractors/ratliff-lawn-care-0815-99123058 | https://www.bbb.org/us/tx/amarillo/category/landscape-contractors</t>
        </is>
      </c>
      <c r="AB804" s="2" t="inlineStr">
        <is>
          <t>BBB profile: Ratliff Lawn Care, 19934 Laramie Dr, Amarillo TX 79124; founded 6/1/1991; accredited 5/4/2011; A+; 0 reviews. Website field: none. WebSearch '"Ratliff Lawn Care" Amarillo TX' returned no results for this business. Phone from BBB.</t>
        </is>
      </c>
      <c r="AC804" s="2" t="inlineStr">
        <is>
          <t>Business Directory (BBB); Search Result Verified</t>
        </is>
      </c>
      <c r="AD804" s="2" t="inlineStr">
        <is>
          <t>Medium</t>
        </is>
      </c>
      <c r="AE804" s="2" t="inlineStr">
        <is>
          <t>Ready</t>
        </is>
      </c>
      <c r="AF804" s="2" t="inlineStr">
        <is>
          <t>Not Sent</t>
        </is>
      </c>
      <c r="AG804" s="2" t="n"/>
      <c r="AH804" s="2" t="inlineStr">
        <is>
          <t>Batch 1 (US campaign). No verified email - use public business phone. Very low online footprint; activity inferred from ongoing BBB accreditation only.</t>
        </is>
      </c>
    </row>
    <row r="805">
      <c r="A805" s="2" t="inlineStr">
        <is>
          <t>Brian Schronk</t>
        </is>
      </c>
      <c r="B805" s="2" t="inlineStr">
        <is>
          <t>Schronk Automotive</t>
        </is>
      </c>
      <c r="C805" s="2" t="inlineStr">
        <is>
          <t>Brian</t>
        </is>
      </c>
      <c r="D805" s="2" t="inlineStr"/>
      <c r="E805" s="2" t="inlineStr">
        <is>
          <t>No verified email</t>
        </is>
      </c>
      <c r="F805" s="2" t="inlineStr">
        <is>
          <t>(254) 836-0081</t>
        </is>
      </c>
      <c r="G805" s="2" t="inlineStr">
        <is>
          <t>United States</t>
        </is>
      </c>
      <c r="H805" s="2" t="inlineStr">
        <is>
          <t>TX</t>
        </is>
      </c>
      <c r="I805" s="2" t="inlineStr">
        <is>
          <t>China Spring</t>
        </is>
      </c>
      <c r="J805" s="2" t="inlineStr">
        <is>
          <t>Auto Repair</t>
        </is>
      </c>
      <c r="K805" s="2" t="inlineStr">
        <is>
          <t>Automotive</t>
        </is>
      </c>
      <c r="L805" s="2" t="inlineStr">
        <is>
          <t>auto repairs; rebuilt engines; auto maintenance</t>
        </is>
      </c>
      <c r="M805" s="2" t="inlineStr">
        <is>
          <t>No Website</t>
        </is>
      </c>
      <c r="N805" s="2" t="inlineStr"/>
      <c r="O805" s="2" t="inlineStr">
        <is>
          <t>Not verified</t>
        </is>
      </c>
      <c r="P805" s="2" t="inlineStr"/>
      <c r="Q805" s="2" t="inlineStr"/>
      <c r="R805" s="2" t="inlineStr"/>
      <c r="S805" s="2" t="inlineStr">
        <is>
          <t>Not verified</t>
        </is>
      </c>
      <c r="T805" s="2" t="inlineStr">
        <is>
          <t>High</t>
        </is>
      </c>
      <c r="U805" s="2" t="inlineStr">
        <is>
          <t>Potential opportunity: build a local service website listing repair services, opening hours, a quote/appointment request form and tap-to-call (auto repairs; rebuilt engines; auto maintenance).</t>
        </is>
      </c>
      <c r="V805" s="2" t="inlineStr">
        <is>
          <t>Running since 2004 on China Spring Hwy and BBB-accredited for over 20 years (since 2005) with an A+, with no website on the BBB profile and none found in search</t>
        </is>
      </c>
      <c r="W805" s="2" t="inlineStr">
        <is>
          <t>Engine rebuilds are a specialty service people search for beyond their own town; a site could explain that work to customers across the Waco area</t>
        </is>
      </c>
      <c r="X805" s="2" t="inlineStr">
        <is>
          <t>Schronk Automotive has held BBB accreditation since 2005, which is a long run for a shop out on China Spring Hwy, but I couldn't find a website for it anywhere.</t>
        </is>
      </c>
      <c r="Y805" s="2" t="inlineStr">
        <is>
          <t>Engine rebuilds in China Spring</t>
        </is>
      </c>
      <c r="Z805" s="2" t="inlineStr">
        <is>
          <t>Hi Brian,
Schronk Automotive has held BBB accreditation since 2005, which is a long run for a shop out on China Spring Hwy, but I couldn't find a website for it anywhere.
What caught my attention is that you list rebuilt engines alongside regular repair and maintenance. That's the kind of work people will drive in from Waco for, if they can find you.
I build websites for independent auto shops with clear service pages, directions and hours, and a simple form for quote or appointment requests, all designed to work on a phone.
Would it make sense to set up a quick call about it?
Best,
Oseni Ibrahim
Website Development Specialist</t>
        </is>
      </c>
      <c r="AA805" s="2" t="inlineStr">
        <is>
          <t>https://www.bbb.org/us/tx/china-spring/profile/auto-repair/schronk-automotive-0825-60324 | https://www.bbb.org/us/tx/waco/category/auto-repair</t>
        </is>
      </c>
      <c r="AB805" s="2" t="inlineStr">
        <is>
          <t>BBB profile: Schronk Automotive, 14510-B China Spring Hwy, China Spring TX 76633; owner Brian Schronk; started 6/1/2004; accredited 7/13/2005; A+. Website field: none. WebSearch '"Schronk Automotive" China Spring TX' returned only aggregated directory info (services: auto repairs, rebuilt engines, maintenance) and no official site. Phone from BBB.</t>
        </is>
      </c>
      <c r="AC805" s="2" t="inlineStr">
        <is>
          <t>Business Directory (BBB); Search Result Verified</t>
        </is>
      </c>
      <c r="AD805" s="2" t="inlineStr">
        <is>
          <t>High</t>
        </is>
      </c>
      <c r="AE805" s="2" t="inlineStr">
        <is>
          <t>Ready</t>
        </is>
      </c>
      <c r="AF805" s="2" t="inlineStr">
        <is>
          <t>Not Sent</t>
        </is>
      </c>
      <c r="AG805" s="2" t="n"/>
      <c r="AH805" s="2" t="inlineStr">
        <is>
          <t>Batch 1 (US campaign). No verified email - use public business phone. One search snippet mixed in addresses in Boerne/Alvin/South Houston that look like directory noise; not relied on.</t>
        </is>
      </c>
    </row>
    <row r="806">
      <c r="A806" s="2" t="inlineStr">
        <is>
          <t>David Perez</t>
        </is>
      </c>
      <c r="B806" s="2" t="inlineStr">
        <is>
          <t>Llano Roofing LLC</t>
        </is>
      </c>
      <c r="C806" s="2" t="inlineStr">
        <is>
          <t>David</t>
        </is>
      </c>
      <c r="D806" s="2" t="inlineStr"/>
      <c r="E806" s="2" t="inlineStr">
        <is>
          <t>No verified email</t>
        </is>
      </c>
      <c r="F806" s="2" t="inlineStr">
        <is>
          <t>(806) 598-2135</t>
        </is>
      </c>
      <c r="G806" s="2" t="inlineStr">
        <is>
          <t>United States</t>
        </is>
      </c>
      <c r="H806" s="2" t="inlineStr">
        <is>
          <t>TX</t>
        </is>
      </c>
      <c r="I806" s="2" t="inlineStr">
        <is>
          <t>Lubbock</t>
        </is>
      </c>
      <c r="J806" s="2" t="inlineStr">
        <is>
          <t>Roofing</t>
        </is>
      </c>
      <c r="K806" s="2" t="inlineStr">
        <is>
          <t>Construction &amp; Renovation</t>
        </is>
      </c>
      <c r="L806" s="2" t="inlineStr">
        <is>
          <t>roofing contractor</t>
        </is>
      </c>
      <c r="M806" s="2" t="inlineStr">
        <is>
          <t>No Website</t>
        </is>
      </c>
      <c r="N806" s="2" t="inlineStr"/>
      <c r="O806" s="2" t="inlineStr">
        <is>
          <t>Not verified</t>
        </is>
      </c>
      <c r="P806" s="2" t="inlineStr"/>
      <c r="Q806" s="2" t="inlineStr"/>
      <c r="R806" s="2" t="inlineStr"/>
      <c r="S806" s="2" t="inlineStr">
        <is>
          <t>Not verified</t>
        </is>
      </c>
      <c r="T806" s="2" t="inlineStr">
        <is>
          <t>Medium</t>
        </is>
      </c>
      <c r="U806" s="2" t="inlineStr">
        <is>
          <t>Potential opportunity: build a portfolio website with project photos, service pages and a quote-request form (roofing contractor).</t>
        </is>
      </c>
      <c r="V806" s="2" t="inlineStr">
        <is>
          <t>Founded in April 2021 and BBB-accredited with an A+ rating; the BBB website field only points back to the BBB profile itself, and a search for 'Llano Roofing' Lubbock returns no company site</t>
        </is>
      </c>
      <c r="W806" s="2" t="inlineStr">
        <is>
          <t>With zero BBB reviews and no site, there is little online for a homeowner to check before calling; a basic site could carry project photos and service details</t>
        </is>
      </c>
      <c r="X806" s="2" t="inlineStr">
        <is>
          <t>The only web link attached to Llano Roofing's BBB listing loops back to the BBB page itself, and a search for the company in Lubbock didn't bring up a site of its own.</t>
        </is>
      </c>
      <c r="Y806" s="2" t="inlineStr">
        <is>
          <t>Quick question about Llano Roofing online</t>
        </is>
      </c>
      <c r="Z806" s="2" t="inlineStr">
        <is>
          <t>Hi David,
The only web link attached to Llano Roofing's BBB listing loops back to the BBB page itself, and a search for the company in Lubbock didn't bring up a site of its own.
You've held an A+ and accreditation since starting in 2021, which is a good story to tell, but right now a homeowner comparing roofers has very little to look at before picking up the phone.
I design professional, mobile-friendly websites for roofing companies, usually with a services page, before-and-after photos, and a simple form for inspection or estimate requests.
Is having a website something you and Clay have talked about?
Best,
Oseni Ibrahim
Website Development Specialist</t>
        </is>
      </c>
      <c r="AA806" s="2" t="inlineStr">
        <is>
          <t>https://www.bbb.org/us/tx/lubbock/profile/roofing-contractors/llano-roofing-llc-0875-66602</t>
        </is>
      </c>
      <c r="AB806" s="2" t="inlineStr">
        <is>
          <t>BBB profile: Llano Roofing LLC, 4002 Flint Ave, Lubbock TX 79413; roofing contractors; founded 4/2/2021; accredited (active as of 1/20/2026); A+; 0 reviews. Website field contains only the BBB profile URL. WebSearch '"Llano Roofing" Lubbock TX' returned only Llano-city results and other Lubbock roofers; no official site. Phone from BBB.</t>
        </is>
      </c>
      <c r="AC806" s="2" t="inlineStr">
        <is>
          <t>Business Directory (BBB); Search Result Verified</t>
        </is>
      </c>
      <c r="AD806" s="2" t="inlineStr">
        <is>
          <t>Medium</t>
        </is>
      </c>
      <c r="AE806" s="2" t="inlineStr">
        <is>
          <t>Ready</t>
        </is>
      </c>
      <c r="AF806" s="2" t="inlineStr">
        <is>
          <t>Not Sent</t>
        </is>
      </c>
      <c r="AG806" s="2" t="n"/>
      <c r="AH806" s="2" t="inlineStr">
        <is>
          <t>Batch 1 (US campaign). No verified email - use public business phone. Co-managing member Clay E. Potter also listed. 'Llano' name overlaps with Llano, TX search results.</t>
        </is>
      </c>
    </row>
    <row r="807">
      <c r="A807" s="2" t="inlineStr">
        <is>
          <t>Edgar Joel Rivera-Pagan</t>
        </is>
      </c>
      <c r="B807" s="2" t="inlineStr">
        <is>
          <t>Rivera Home Solutions LLC</t>
        </is>
      </c>
      <c r="C807" s="2" t="inlineStr">
        <is>
          <t>Edgar</t>
        </is>
      </c>
      <c r="D807" s="2" t="inlineStr"/>
      <c r="E807" s="2" t="inlineStr">
        <is>
          <t>No verified email</t>
        </is>
      </c>
      <c r="F807" s="2" t="inlineStr">
        <is>
          <t>(806) 999-0895</t>
        </is>
      </c>
      <c r="G807" s="2" t="inlineStr">
        <is>
          <t>United States</t>
        </is>
      </c>
      <c r="H807" s="2" t="inlineStr">
        <is>
          <t>TX</t>
        </is>
      </c>
      <c r="I807" s="2" t="inlineStr">
        <is>
          <t>Lubbock</t>
        </is>
      </c>
      <c r="J807" s="2" t="inlineStr">
        <is>
          <t>Roofing</t>
        </is>
      </c>
      <c r="K807" s="2" t="inlineStr">
        <is>
          <t>Construction &amp; Renovation</t>
        </is>
      </c>
      <c r="L807" s="2" t="inlineStr">
        <is>
          <t>roofing contractor (residential roofing)</t>
        </is>
      </c>
      <c r="M807" s="2" t="inlineStr">
        <is>
          <t>No Website</t>
        </is>
      </c>
      <c r="N807" s="2" t="inlineStr"/>
      <c r="O807" s="2" t="inlineStr">
        <is>
          <t>Not verified</t>
        </is>
      </c>
      <c r="P807" s="2" t="inlineStr"/>
      <c r="Q807" s="2" t="inlineStr"/>
      <c r="R807" s="2" t="inlineStr"/>
      <c r="S807" s="2" t="inlineStr">
        <is>
          <t>Not verified</t>
        </is>
      </c>
      <c r="T807" s="2" t="inlineStr">
        <is>
          <t>High</t>
        </is>
      </c>
      <c r="U807" s="2" t="inlineStr">
        <is>
          <t>Potential opportunity: build a portfolio website with project photos, service pages and a quote-request form (roofing contractor (residential roofing)).</t>
        </is>
      </c>
      <c r="V807" s="2" t="inlineStr">
        <is>
          <t>BBB-accredited since March 2025 with an A+ rating and 12 customer reviews, but no website is listed on the profile and a search for the company name turns up none</t>
        </is>
      </c>
      <c r="W807" s="2" t="inlineStr">
        <is>
          <t>A roofer with a dozen reviews already has social proof; a site could put those reviews and storm-repair info in front of Lubbock homeowners searching after hail season</t>
        </is>
      </c>
      <c r="X807" s="2" t="inlineStr">
        <is>
          <t>Rivera Home Solutions has 12 customer reviews and an A+ on its BBB profile, yet when I searched for the company I couldn't find a website where a Lubbock homeowner could read about your roofing work.</t>
        </is>
      </c>
      <c r="Y807" s="2" t="inlineStr">
        <is>
          <t>Rivera Home Solutions and a roofing website</t>
        </is>
      </c>
      <c r="Z807" s="2" t="inlineStr">
        <is>
          <t>Hi Edgar,
Rivera Home Solutions has 12 customer reviews and an A+ on its BBB profile, yet when I searched for the company I couldn't find a website where a Lubbock homeowner could read about your roofing work.
That stood out to me because roofing jobs often start with a quick search after a storm, and people tend to call the contractor whose work they can see.
I build professional websites for roofing contractors: a clear services page, a photo gallery of finished roofs, a spot to show your reviews, and a quote request form that works well on a phone.
Would it be worth a short conversation to see what a site for Rivera Home Solutions could look like?
Best,
Oseni Ibrahim
Website Development Specialist</t>
        </is>
      </c>
      <c r="AA807" s="2" t="inlineStr">
        <is>
          <t>https://www.bbb.org/us/tx/lubbock/profile/roofing-contractors/rivera-home-solutions-llc-0875-91340218 | https://www.bbb.org/us/tx/lubbock/category/roofing-contractors</t>
        </is>
      </c>
      <c r="AB807" s="2" t="inlineStr">
        <is>
          <t>BBB profile: Rivera Home Solutions LLC, 3517 32nd St, Lubbock TX 79410; roofing contractor; founded 6/14/2021; accredited 3/3/2025; A+; 12 reviews, 1 complaint closed. Website field: none. WebSearch '"Rivera Home Solutions" Lubbock TX' returned only unrelated directories (lantern.llc, homeguide 'Riveras Custom Homes' - different business); no official site. Phone from BBB.</t>
        </is>
      </c>
      <c r="AC807" s="2" t="inlineStr">
        <is>
          <t>Business Directory (BBB); Search Result Verified</t>
        </is>
      </c>
      <c r="AD807" s="2" t="inlineStr">
        <is>
          <t>High</t>
        </is>
      </c>
      <c r="AE807" s="2" t="inlineStr">
        <is>
          <t>Ready</t>
        </is>
      </c>
      <c r="AF807" s="2" t="inlineStr">
        <is>
          <t>Not Sent</t>
        </is>
      </c>
      <c r="AG807" s="2" t="n"/>
      <c r="AH807" s="2" t="inlineStr">
        <is>
          <t>Batch 1 (US campaign). No verified email - use public business phone. Owner title on BBB: Owner/Managing Member; other managing members Hector Herminio Rivera and Alicia Rivera. Do not confuse with Riveras Custom Homes (Ramiro Rivera).</t>
        </is>
      </c>
    </row>
    <row r="808">
      <c r="A808" s="2" t="inlineStr">
        <is>
          <t>Alonzo Contreras</t>
        </is>
      </c>
      <c r="B808" s="2" t="inlineStr">
        <is>
          <t>Voltage Virtues</t>
        </is>
      </c>
      <c r="C808" s="2" t="inlineStr">
        <is>
          <t>Alonzo</t>
        </is>
      </c>
      <c r="D808" s="2" t="inlineStr"/>
      <c r="E808" s="2" t="inlineStr">
        <is>
          <t>No verified email</t>
        </is>
      </c>
      <c r="F808" s="2" t="inlineStr">
        <is>
          <t>(432) 269-4969</t>
        </is>
      </c>
      <c r="G808" s="2" t="inlineStr">
        <is>
          <t>United States</t>
        </is>
      </c>
      <c r="H808" s="2" t="inlineStr">
        <is>
          <t>TX</t>
        </is>
      </c>
      <c r="I808" s="2" t="inlineStr">
        <is>
          <t>Midland</t>
        </is>
      </c>
      <c r="J808" s="2" t="inlineStr">
        <is>
          <t>Electrician</t>
        </is>
      </c>
      <c r="K808" s="2" t="inlineStr">
        <is>
          <t>Home Services &amp; Trades</t>
        </is>
      </c>
      <c r="L808" s="2" t="inlineStr">
        <is>
          <t>electrician</t>
        </is>
      </c>
      <c r="M808" s="2" t="inlineStr">
        <is>
          <t>No Website</t>
        </is>
      </c>
      <c r="N808" s="2" t="inlineStr"/>
      <c r="O808" s="2" t="inlineStr">
        <is>
          <t>Not verified</t>
        </is>
      </c>
      <c r="P808" s="2" t="inlineStr"/>
      <c r="Q808" s="2" t="inlineStr"/>
      <c r="R808" s="2" t="inlineStr"/>
      <c r="S808" s="2" t="inlineStr">
        <is>
          <t>Not verified</t>
        </is>
      </c>
      <c r="T808" s="2" t="inlineStr">
        <is>
          <t>High</t>
        </is>
      </c>
      <c r="U808" s="2" t="inlineStr">
        <is>
          <t>Potential opportunity: build a local service website with dedicated service pages, service-area information, a quote/enquiry form and tap-to-call (electrician).</t>
        </is>
      </c>
      <c r="V808" s="2" t="inlineStr">
        <is>
          <t>Electrical business started July 2024, BBB-accredited by February 2025, and already has 7 customer reviews; no website listed and a search for the name returns nothing about the company</t>
        </is>
      </c>
      <c r="W808" s="2" t="inlineStr">
        <is>
          <t>Seven reviews in its first year shows demand; a site would let new Midland customers find the business by name and see what work it handles</t>
        </is>
      </c>
      <c r="X808" s="2" t="inlineStr">
        <is>
          <t>Voltage Virtues picked up seven BBB customer reviews within its first year in Midland, but searching the name online returns nothing about the business.</t>
        </is>
      </c>
      <c r="Y808" s="2" t="inlineStr">
        <is>
          <t>Voltage Virtues online</t>
        </is>
      </c>
      <c r="Z808" s="2" t="inlineStr">
        <is>
          <t>Hi Alonzo,
Voltage Virtues picked up seven BBB customer reviews within its first year in Midland, but searching the name online returns nothing about the business.
That's a solid start for a company that opened in mid-2024, and it seemed like the kind of momentum a website could build on, especially when homeowners and builders look up an electrician before calling.
I build professional websites for electrical contractors: service pages for residential and commercial work, a spot for reviews, and a simple request form that works on a phone.
Is that something you'd want to talk about?
Best,
Oseni Ibrahim
Website Development Specialist</t>
        </is>
      </c>
      <c r="AA808" s="2" t="inlineStr">
        <is>
          <t>https://www.bbb.org/us/tx/midland/profile/electrician/voltage-virtues-0825-1000234739 | https://www.bbb.org/us/tx/midland/category/electrician</t>
        </is>
      </c>
      <c r="AB808" s="2" t="inlineStr">
        <is>
          <t>BBB profile: VOLTAGE VIRTUES, Midland TX 79707; managing member Mr. Alonzo Contreras; started 7/8/2024; accredited 2/25/2025; A; 7 reviews. Website field: none. WebSearch '"Voltage Virtues" Midland TX' returned nothing about this business. Phone from BBB.</t>
        </is>
      </c>
      <c r="AC808" s="2" t="inlineStr">
        <is>
          <t>Business Directory (BBB); Search Result Verified</t>
        </is>
      </c>
      <c r="AD808" s="2" t="inlineStr">
        <is>
          <t>High</t>
        </is>
      </c>
      <c r="AE808" s="2" t="inlineStr">
        <is>
          <t>Ready</t>
        </is>
      </c>
      <c r="AF808" s="2" t="inlineStr">
        <is>
          <t>Not Sent</t>
        </is>
      </c>
      <c r="AG808" s="2" t="n"/>
      <c r="AH808" s="2" t="inlineStr">
        <is>
          <t>Batch 1 (US campaign). No verified email - use public business phone. Newly founded (2024). Specific electrical services not detailed on BBB.</t>
        </is>
      </c>
    </row>
    <row r="809">
      <c r="A809" s="2" t="inlineStr">
        <is>
          <t>Cindy Alcantar</t>
        </is>
      </c>
      <c r="B809" s="2" t="inlineStr">
        <is>
          <t>Clean Away 360 LLC</t>
        </is>
      </c>
      <c r="C809" s="2" t="inlineStr">
        <is>
          <t>Cindy</t>
        </is>
      </c>
      <c r="D809" s="2" t="inlineStr"/>
      <c r="E809" s="2" t="inlineStr">
        <is>
          <t>No verified email</t>
        </is>
      </c>
      <c r="F809" s="2" t="inlineStr">
        <is>
          <t>(903) 730-6221</t>
        </is>
      </c>
      <c r="G809" s="2" t="inlineStr">
        <is>
          <t>United States</t>
        </is>
      </c>
      <c r="H809" s="2" t="inlineStr">
        <is>
          <t>TX</t>
        </is>
      </c>
      <c r="I809" s="2" t="inlineStr">
        <is>
          <t>Tyler</t>
        </is>
      </c>
      <c r="J809" s="2" t="inlineStr">
        <is>
          <t>House Cleaning</t>
        </is>
      </c>
      <c r="K809" s="2" t="inlineStr">
        <is>
          <t>Home Services &amp; Trades</t>
        </is>
      </c>
      <c r="L809" s="2" t="inlineStr">
        <is>
          <t>deluxe deep cleaning; routine house cleaning; move-in/move-out cleaning</t>
        </is>
      </c>
      <c r="M809" s="2" t="inlineStr">
        <is>
          <t>No Website</t>
        </is>
      </c>
      <c r="N809" s="2" t="inlineStr"/>
      <c r="O809" s="2" t="inlineStr">
        <is>
          <t>Not verified</t>
        </is>
      </c>
      <c r="P809" s="2" t="inlineStr"/>
      <c r="Q809" s="2" t="inlineStr"/>
      <c r="R809" s="2" t="inlineStr"/>
      <c r="S809" s="2" t="inlineStr">
        <is>
          <t>Not verified</t>
        </is>
      </c>
      <c r="T809" s="2" t="inlineStr">
        <is>
          <t>High</t>
        </is>
      </c>
      <c r="U809" s="2" t="inlineStr">
        <is>
          <t>Potential opportunity: build a local service website with dedicated service pages, service-area information, a quote/enquiry form and tap-to-call (deluxe deep cleaning; routine house cleaning; move-in/move-out cleaning).</t>
        </is>
      </c>
      <c r="V809" s="2" t="inlineStr">
        <is>
          <t>BBB-accredited with an A+, offering deep cleaning, routine cleaning and move-in/move-out cleaning across Tyler, Flint and Bullard; no website on BBB and search returns nothing for the business</t>
        </is>
      </c>
      <c r="W809" s="2" t="inlineStr">
        <is>
          <t>Move-in/move-out and deep cleaning customers often book quickly online; a site with service descriptions and a request form could capture those inquiries</t>
        </is>
      </c>
      <c r="X809" s="2" t="inlineStr">
        <is>
          <t>Clean Away 360 covers Tyler, Flint and Bullard with deep cleans, regular service and move-out cleaning, but searching for the company online didn't turn up a website.</t>
        </is>
      </c>
      <c r="Y809" s="2" t="inlineStr">
        <is>
          <t>Move-out cleaning requests for Clean Away 360</t>
        </is>
      </c>
      <c r="Z809" s="2" t="inlineStr">
        <is>
          <t>Hi Cindy,
Clean Away 360 covers Tyler, Flint and Bullard with deep cleans, regular service and move-out cleaning, but searching for the company online didn't turn up a website.
Move-out jobs in particular tend to come from people on a deadline who look something up and book the first company that makes it easy.
I build websites for cleaning businesses with a page for each type of cleaning, the areas you serve, and a quote or booking request form that works from a phone.
Would you like to see what that could look like for Clean Away 360?
Best,
Oseni Ibrahim
Website Development Specialist</t>
        </is>
      </c>
      <c r="AA809" s="2" t="inlineStr">
        <is>
          <t>https://www.bbb.org/us/tx/tyler/profile/cleaning-services/clean-away-360-llc--1075-28152351 | https://www.bbb.org/us/tx/tyler/category/house-cleaning</t>
        </is>
      </c>
      <c r="AB809" s="2" t="inlineStr">
        <is>
          <t>BBB profile: Clean Away 360 LLC, Tyler TX 75703; owner Cindy Alcantar; started 6/11/2020; BBB accredited (active as of 8/18/2025); A+; services: deep cleaning, routine house cleaning, move-in/move-out; service area Tyler, Flint, Bullard. Website field: none. WebSearch '"Clean Away 360" Tyler TX' returned no results for this business. Phone from BBB.</t>
        </is>
      </c>
      <c r="AC809" s="2" t="inlineStr">
        <is>
          <t>Business Directory (BBB); Search Result Verified</t>
        </is>
      </c>
      <c r="AD809" s="2" t="inlineStr">
        <is>
          <t>High</t>
        </is>
      </c>
      <c r="AE809" s="2" t="inlineStr">
        <is>
          <t>Ready</t>
        </is>
      </c>
      <c r="AF809" s="2" t="inlineStr">
        <is>
          <t>Not Sent</t>
        </is>
      </c>
      <c r="AG809" s="2" t="n"/>
      <c r="AH809" s="2" t="inlineStr">
        <is>
          <t>Batch 1 (US campaign). No verified email - use public business phone.</t>
        </is>
      </c>
    </row>
    <row r="810">
      <c r="A810" s="2" t="inlineStr">
        <is>
          <t>Tammy Holley</t>
        </is>
      </c>
      <c r="B810" s="2" t="inlineStr">
        <is>
          <t>Holley Commercial and Residential Cleanings</t>
        </is>
      </c>
      <c r="C810" s="2" t="inlineStr">
        <is>
          <t>Tammy</t>
        </is>
      </c>
      <c r="D810" s="2" t="inlineStr"/>
      <c r="E810" s="2" t="inlineStr">
        <is>
          <t>No verified email</t>
        </is>
      </c>
      <c r="F810" s="2" t="inlineStr">
        <is>
          <t>(903) 279-9573</t>
        </is>
      </c>
      <c r="G810" s="2" t="inlineStr">
        <is>
          <t>United States</t>
        </is>
      </c>
      <c r="H810" s="2" t="inlineStr">
        <is>
          <t>TX</t>
        </is>
      </c>
      <c r="I810" s="2" t="inlineStr">
        <is>
          <t>Tyler</t>
        </is>
      </c>
      <c r="J810" s="2" t="inlineStr">
        <is>
          <t>Cleaning Services</t>
        </is>
      </c>
      <c r="K810" s="2" t="inlineStr">
        <is>
          <t>Home Services &amp; Trades</t>
        </is>
      </c>
      <c r="L810" s="2" t="inlineStr">
        <is>
          <t>commercial cleaning; residential cleaning</t>
        </is>
      </c>
      <c r="M810" s="2" t="inlineStr">
        <is>
          <t>No Website</t>
        </is>
      </c>
      <c r="N810" s="2" t="inlineStr"/>
      <c r="O810" s="2" t="inlineStr">
        <is>
          <t>Not verified</t>
        </is>
      </c>
      <c r="P810" s="2" t="inlineStr"/>
      <c r="Q810" s="2" t="inlineStr"/>
      <c r="R810" s="2" t="inlineStr"/>
      <c r="S810" s="2" t="inlineStr">
        <is>
          <t>Not verified</t>
        </is>
      </c>
      <c r="T810" s="2" t="inlineStr">
        <is>
          <t>High</t>
        </is>
      </c>
      <c r="U810" s="2" t="inlineStr">
        <is>
          <t>Potential opportunity: build a local service website with dedicated service pages, service-area information, a quote/enquiry form and tap-to-call (commercial cleaning; residential cleaning).</t>
        </is>
      </c>
      <c r="V810" s="2" t="inlineStr">
        <is>
          <t>Started in September 2025 and accredited by the BBB in April 2026, already with 2 customer reviews; no website on the profile and search returns nothing for the business</t>
        </is>
      </c>
      <c r="W810" s="2" t="inlineStr">
        <is>
          <t>A new cleaning company that serves both homes and businesses is at the stage where a first website helps it get found by commercial clients</t>
        </is>
      </c>
      <c r="X810" s="2" t="inlineStr">
        <is>
          <t>Getting BBB-accredited within about seven months of opening, as Holley Commercial and Residential Cleanings did this April, is a quick start, and it made me look for your website, which I couldn't find.</t>
        </is>
      </c>
      <c r="Y810" s="2" t="inlineStr">
        <is>
          <t>A website for Holley cleanings</t>
        </is>
      </c>
      <c r="Z810" s="2" t="inlineStr">
        <is>
          <t>Hi Tammy,
Getting BBB-accredited within about seven months of opening, as Holley Commercial and Residential Cleanings did this April, is a quick start, and it made me look for your website, which I couldn't find.
Since you clean both homes and businesses, a site could speak to each group separately. Office managers usually want to see what's included and how to request a walkthrough, while homeowners want to know about scheduling.
I build professional, mobile-friendly websites for cleaning companies, with service pages and a simple quote request form.
Is a first website something you're thinking about this year?
Best,
Oseni Ibrahim
Website Development Specialist</t>
        </is>
      </c>
      <c r="AA810" s="2" t="inlineStr">
        <is>
          <t>https://www.bbb.org/us/tx/tyler/profile/cleaning-services/holley-commercial-and-residential-cleanings-1075-28158124 | https://www.bbb.org/us/tx/tyler/category/house-cleaning</t>
        </is>
      </c>
      <c r="AB810" s="2" t="inlineStr">
        <is>
          <t>BBB profile: Holley Commercial and Residential Cleanings, Tyler TX 75703; owner Mrs. Tammy Holley; started 9/1/2025; accredited 4/20/2026; A-; 2 reviews. Website field: none. WebSearch '"Holley Commercial and Residential Cleanings" Tyler' returned only other cleaning companies; no official site. Phone from BBB.</t>
        </is>
      </c>
      <c r="AC810" s="2" t="inlineStr">
        <is>
          <t>Business Directory (BBB); Search Result Verified</t>
        </is>
      </c>
      <c r="AD810" s="2" t="inlineStr">
        <is>
          <t>High</t>
        </is>
      </c>
      <c r="AE810" s="2" t="inlineStr">
        <is>
          <t>Ready</t>
        </is>
      </c>
      <c r="AF810" s="2" t="inlineStr">
        <is>
          <t>Not Sent</t>
        </is>
      </c>
      <c r="AG810" s="2" t="n"/>
      <c r="AH810" s="2" t="inlineStr">
        <is>
          <t>Batch 1 (US campaign). No verified email - use public business phone. Newly founded (2025).</t>
        </is>
      </c>
    </row>
    <row r="811">
      <c r="A811" s="2" t="inlineStr">
        <is>
          <t>Keith Allyn Mckee</t>
        </is>
      </c>
      <c r="B811" s="2" t="inlineStr">
        <is>
          <t>NeatFreak Home Cleaning Services LLC</t>
        </is>
      </c>
      <c r="C811" s="2" t="inlineStr">
        <is>
          <t>Keith</t>
        </is>
      </c>
      <c r="D811" s="2" t="inlineStr"/>
      <c r="E811" s="2" t="inlineStr">
        <is>
          <t>No verified email</t>
        </is>
      </c>
      <c r="F811" s="2" t="inlineStr">
        <is>
          <t>(903) 286-5851</t>
        </is>
      </c>
      <c r="G811" s="2" t="inlineStr">
        <is>
          <t>United States</t>
        </is>
      </c>
      <c r="H811" s="2" t="inlineStr">
        <is>
          <t>TX</t>
        </is>
      </c>
      <c r="I811" s="2" t="inlineStr">
        <is>
          <t>Tyler</t>
        </is>
      </c>
      <c r="J811" s="2" t="inlineStr">
        <is>
          <t>House Cleaning</t>
        </is>
      </c>
      <c r="K811" s="2" t="inlineStr">
        <is>
          <t>Home Services &amp; Trades</t>
        </is>
      </c>
      <c r="L811" s="2" t="inlineStr">
        <is>
          <t>one-time deep cleaning; weekly, bi-weekly and monthly maintenance cleaning; residential and commercial</t>
        </is>
      </c>
      <c r="M811" s="2" t="inlineStr">
        <is>
          <t>No Website</t>
        </is>
      </c>
      <c r="N811" s="2" t="inlineStr"/>
      <c r="O811" s="2" t="inlineStr">
        <is>
          <t>Not verified</t>
        </is>
      </c>
      <c r="P811" s="2" t="inlineStr"/>
      <c r="Q811" s="2" t="inlineStr"/>
      <c r="R811" s="2" t="inlineStr"/>
      <c r="S811" s="2" t="inlineStr">
        <is>
          <t>Not verified</t>
        </is>
      </c>
      <c r="T811" s="2" t="inlineStr">
        <is>
          <t>High</t>
        </is>
      </c>
      <c r="U811" s="2" t="inlineStr">
        <is>
          <t>Potential opportunity: build a local service website with dedicated service pages, service-area information, a quote/enquiry form and tap-to-call (one-time deep cleaning; weekly, bi-weekly and monthly maintenance cleaning; residential and commercial).</t>
        </is>
      </c>
      <c r="V811" s="2" t="inlineStr">
        <is>
          <t>Founded May 2024 and BBB-accredited by November 2024, offering one-time deep cleans plus weekly, bi-weekly and monthly service; no website listed and search only turns up unrelated 'Neat Freaks' companies in other states</t>
        </is>
      </c>
      <c r="W811" s="2" t="inlineStr">
        <is>
          <t>With similarly named cleaners elsewhere, a site of its own would help Tyler customers find the right NeatFreak</t>
        </is>
      </c>
      <c r="X811" s="2" t="inlineStr">
        <is>
          <t>When I searched for NeatFreak Home Cleaning in Tyler, the results were other 'Neat Freaks' cleaners in Alabama, California and the Dallas suburbs, and nothing for your company.</t>
        </is>
      </c>
      <c r="Y811" s="2" t="inlineStr">
        <is>
          <t>NeatFreak in Tyler vs. the other Neat Freaks</t>
        </is>
      </c>
      <c r="Z811" s="2" t="inlineStr">
        <is>
          <t>Hi Keith,
When I searched for NeatFreak Home Cleaning in Tyler, the results were other 'Neat Freaks' cleaners in Alabama, California and the Dallas suburbs, and nothing for your company.
That's a common problem with a catchy name. A local website helps people in Tyler land on you instead of someone two states away.
I build websites for cleaning businesses that lay out your one-time deep cleans and recurring weekly or monthly plans, show the area you serve, and let customers request a quote from their phone.
Would you be open to a quick conversation about it?
Best,
Oseni Ibrahim
Website Development Specialist</t>
        </is>
      </c>
      <c r="AA811" s="2" t="inlineStr">
        <is>
          <t>https://www.bbb.org/us/tx/tyler/profile/cleaning-services/neatfreak-home-cleaning-services-llc-1075-28151538 | https://www.bbb.org/us/tx/tyler/category/house-cleaning</t>
        </is>
      </c>
      <c r="AB811" s="2" t="inlineStr">
        <is>
          <t>BBB profile: NeatFreak Home Cleaning Services LLC, Tyler TX 75702; owner Keith Allyn Mckee; started 5/1/2024; accredited 11/4/2024; A. Website field: none. WebSearch '"NeatFreak Home Cleaning" Tyler TX' returned similarly named companies in AL, CA and Addison/Coppell TX, none for this business. Phone from BBB.</t>
        </is>
      </c>
      <c r="AC811" s="2" t="inlineStr">
        <is>
          <t>Business Directory (BBB); Search Result Verified</t>
        </is>
      </c>
      <c r="AD811" s="2" t="inlineStr">
        <is>
          <t>High</t>
        </is>
      </c>
      <c r="AE811" s="2" t="inlineStr">
        <is>
          <t>Ready</t>
        </is>
      </c>
      <c r="AF811" s="2" t="inlineStr">
        <is>
          <t>Not Sent</t>
        </is>
      </c>
      <c r="AG811" s="2" t="n"/>
      <c r="AH811" s="2" t="inlineStr">
        <is>
          <t>Batch 1 (US campaign). No verified email - use public business phone. Newly founded (2024).</t>
        </is>
      </c>
    </row>
    <row r="812">
      <c r="A812" s="2" t="inlineStr">
        <is>
          <t>Ray Arias</t>
        </is>
      </c>
      <c r="B812" s="2" t="inlineStr">
        <is>
          <t>Ray's Automotive Specialist</t>
        </is>
      </c>
      <c r="C812" s="2" t="inlineStr">
        <is>
          <t>Ray</t>
        </is>
      </c>
      <c r="D812" s="2" t="inlineStr"/>
      <c r="E812" s="2" t="inlineStr">
        <is>
          <t>No verified email</t>
        </is>
      </c>
      <c r="F812" s="2" t="inlineStr">
        <is>
          <t>(254) 235-5991</t>
        </is>
      </c>
      <c r="G812" s="2" t="inlineStr">
        <is>
          <t>United States</t>
        </is>
      </c>
      <c r="H812" s="2" t="inlineStr">
        <is>
          <t>TX</t>
        </is>
      </c>
      <c r="I812" s="2" t="inlineStr">
        <is>
          <t>Waco</t>
        </is>
      </c>
      <c r="J812" s="2" t="inlineStr">
        <is>
          <t>Auto Repair</t>
        </is>
      </c>
      <c r="K812" s="2" t="inlineStr">
        <is>
          <t>Automotive</t>
        </is>
      </c>
      <c r="L812" s="2" t="inlineStr">
        <is>
          <t>auto repair; maintenance; diagnostics; inspections</t>
        </is>
      </c>
      <c r="M812" s="2" t="inlineStr">
        <is>
          <t>No Website</t>
        </is>
      </c>
      <c r="N812" s="2" t="inlineStr"/>
      <c r="O812" s="2" t="inlineStr">
        <is>
          <t>Not verified</t>
        </is>
      </c>
      <c r="P812" s="2" t="inlineStr"/>
      <c r="Q812" s="2" t="inlineStr"/>
      <c r="R812" s="2" t="inlineStr"/>
      <c r="S812" s="2" t="inlineStr">
        <is>
          <t>Not verified</t>
        </is>
      </c>
      <c r="T812" s="2" t="inlineStr">
        <is>
          <t>High</t>
        </is>
      </c>
      <c r="U812" s="2" t="inlineStr">
        <is>
          <t>Potential opportunity: build a local service website listing repair services, opening hours, a quote/appointment request form and tap-to-call (auto repair; maintenance; diagnostics; inspections).</t>
        </is>
      </c>
      <c r="V812" s="2" t="inlineStr">
        <is>
          <t>BBB-accredited since 2009 with an A+, currently showing up online through technician job postings and customer reviews, but no shop website on the BBB profile or in search</t>
        </is>
      </c>
      <c r="W812" s="2" t="inlineStr">
        <is>
          <t>A shop that is hiring is likely growing; a website helps both with customers checking hours/services and with technicians checking out the employer</t>
        </is>
      </c>
      <c r="X812" s="2" t="inlineStr">
        <is>
          <t>While searching for Ray's Automotive Specialist in Waco, the main things I found were your technician job postings and customer reviews calling the shop honest and affordable, but no website for the shop itself.</t>
        </is>
      </c>
      <c r="Y812" s="2" t="inlineStr">
        <is>
          <t>Ray's Automotive and a shop website</t>
        </is>
      </c>
      <c r="Z812" s="2" t="inlineStr">
        <is>
          <t>Hi Ray,
While searching for Ray's Automotive Specialist in Waco, the main things I found were your technician job postings and customer reviews calling the shop honest and affordable, but no website for the shop itself.
You've kept an A+ with the BBB since 2009, so it looks like a shop people trust. A site would give drivers a place to check your services and hours, and give job applicants a better look at who they'd be working for.
I build professional websites for independent repair shops, including service pages, a contact or appointment request form, and a layout that reads well on phones.
Would you be interested in talking it over?
Best,
Oseni Ibrahim
Website Development Specialist</t>
        </is>
      </c>
      <c r="AA812" s="2" t="inlineStr">
        <is>
          <t>https://www.bbb.org/us/tx/waco/profile/auto-repair/rays-automotive-specialist-0825-90034576 | https://www.bbb.org/us/tx/waco/category/auto-repair</t>
        </is>
      </c>
      <c r="AB812" s="2" t="inlineStr">
        <is>
          <t>BBB profile: Ray's Automotive Specialist, 5900 Franklin Ave Unit 33, Waco TX 76710; owner/president Ray Arias; started 4/1/2007; accredited 5/27/2009; A+. Website field: none. WebSearch '"Ray's Automotive Specialist" Waco TX' returned job board postings (amvetsjobs.org, dejobs.org) and reviews but no official site. Phone from BBB.</t>
        </is>
      </c>
      <c r="AC812" s="2" t="inlineStr">
        <is>
          <t>Business Directory (BBB); Search Result Verified</t>
        </is>
      </c>
      <c r="AD812" s="2" t="inlineStr">
        <is>
          <t>Medium</t>
        </is>
      </c>
      <c r="AE812" s="2" t="inlineStr">
        <is>
          <t>Ready</t>
        </is>
      </c>
      <c r="AF812" s="2" t="inlineStr">
        <is>
          <t>Not Sent</t>
        </is>
      </c>
      <c r="AG812" s="2" t="n"/>
      <c r="AH812" s="2" t="inlineStr">
        <is>
          <t>Batch 1 (US campaign). No verified email - use public business phone. Search snippet showed a different address (3308 Lyle Ave, Waco) and a yahoo email for 'Ray's Automotive' from a job posting; not verified on a fetched page, so email left blank and BBB address used. Confirm current location.</t>
        </is>
      </c>
    </row>
    <row r="813">
      <c r="A813" s="2" t="inlineStr">
        <is>
          <t>Stephanie Painter</t>
        </is>
      </c>
      <c r="B813" s="2" t="inlineStr">
        <is>
          <t>Pawz N' Clawz, LLC</t>
        </is>
      </c>
      <c r="C813" s="2" t="inlineStr">
        <is>
          <t>Stephanie</t>
        </is>
      </c>
      <c r="D813" s="2" t="inlineStr">
        <is>
          <t>Owner</t>
        </is>
      </c>
      <c r="E813" s="2" t="inlineStr">
        <is>
          <t>No verified email</t>
        </is>
      </c>
      <c r="F813" s="2" t="inlineStr">
        <is>
          <t>+1 423-790-5190</t>
        </is>
      </c>
      <c r="G813" s="2" t="inlineStr">
        <is>
          <t>United States</t>
        </is>
      </c>
      <c r="H813" s="2" t="inlineStr">
        <is>
          <t>Tennessee</t>
        </is>
      </c>
      <c r="I813" s="2" t="inlineStr">
        <is>
          <t>Cleveland</t>
        </is>
      </c>
      <c r="J813" s="2" t="inlineStr">
        <is>
          <t>Pet boarding, daycare and grooming</t>
        </is>
      </c>
      <c r="K813" s="2" t="inlineStr">
        <is>
          <t>Pet Services</t>
        </is>
      </c>
      <c r="L813" s="2" t="inlineStr">
        <is>
          <t>Pet boarding; doggy daycare; grooming</t>
        </is>
      </c>
      <c r="M813" s="2" t="inlineStr">
        <is>
          <t>Social Media Only</t>
        </is>
      </c>
      <c r="N813" s="2" t="inlineStr"/>
      <c r="O813" s="2" t="inlineStr">
        <is>
          <t>Not verified</t>
        </is>
      </c>
      <c r="P813" s="2" t="inlineStr"/>
      <c r="Q813" s="2" t="inlineStr">
        <is>
          <t>https://www.facebook.com/PawzNClawzLLC/</t>
        </is>
      </c>
      <c r="R813" s="2" t="inlineStr"/>
      <c r="S813" s="2" t="inlineStr">
        <is>
          <t>Not verified</t>
        </is>
      </c>
      <c r="T813" s="2" t="inlineStr">
        <is>
          <t>Medium</t>
        </is>
      </c>
      <c r="U813" s="2" t="inlineStr">
        <is>
          <t>Potential opportunity: a site with separate boarding, daycare and grooming pages, rates, vaccination requirements, facility photos and a reservation request form.</t>
        </is>
      </c>
      <c r="V813" s="2" t="inlineStr">
        <is>
          <t>Boarding, daycare and grooming under one roof on N Lee Hwy, open since 2022 and BBB Accredited (A+) since September 2024</t>
        </is>
      </c>
      <c r="W813" s="2" t="inlineStr">
        <is>
          <t>Boarding and daycare clients usually want to see the facility, rates and vaccination rules before booking, which a Facebook page alone does not organise well.</t>
        </is>
      </c>
      <c r="X813" s="2" t="inlineStr">
        <is>
          <t>Offering boarding, daycare and grooming in one place on North Lee Highway gives Cleveland pet owners a one-stop option, and the A+ BBB accreditation backs that up.</t>
        </is>
      </c>
      <c r="Y813" s="2" t="inlineStr">
        <is>
          <t>Pawz N' Clawz boarding and daycare online</t>
        </is>
      </c>
      <c r="Z813" s="2" t="inlineStr">
        <is>
          <t>Hi Stephanie,
Offering boarding, daycare and grooming in one place on North Lee Highway gives Cleveland pet owners a one-stop option, and the A+ BBB accreditation backs that up.
When I searched for Pawz N' Clawz, I mainly found your Facebook page and a similarly named kennel in Lyles, with no website of your own showing rates, photos of the facility or how to reserve.
I build professional, mobile-friendly websites that help local businesses present their services clearly, get more enquiries and bookings, and build a stronger online presence. For you, that could mean a page each for boarding, daycare and grooming, your vaccination requirements, facility photos and a reservation request form.
Would you like to talk about whether that would help?
Best,
Oseni Ibrahim
Website Development Specialist</t>
        </is>
      </c>
      <c r="AA813" s="2" t="inlineStr">
        <is>
          <t>https://www.bbb.org/us/tn/cleveland/profile/pet-boarding/pawz-n-clawz-llc-0483-80011373</t>
        </is>
      </c>
      <c r="AB813" s="2" t="inlineStr">
        <is>
          <t>BBB profile (fetched): Pawz N' Clawz, LLC, 5559 N Lee Hwy, Cleveland TN 37312, (423) 790-5190, Owner Stephanie Painter, started Sep 4 2022, BBB Accredited since Sep 24 2024, A+; pet boarding, daycare and grooming; Facebook facebook.com/PawzNClawzLLC/; no website. WebSearch '"Pawz N' Clawz" Cleveland TN Lee Hwy boarding grooming' found no website for this business (only an unrelated Pawz-N-Clawz K9 Retreat in Lyles TN). Domains pawznclawz.com (for sale), pawznclawzllc.com (unrelated Myersville MD pet sitter), pawznclawztn.com, pawznclawzcleveland.com checked. Phone from BBB.</t>
        </is>
      </c>
      <c r="AC813" s="2" t="inlineStr">
        <is>
          <t>Directory; Website Search; Domain check</t>
        </is>
      </c>
      <c r="AD813" s="2" t="inlineStr">
        <is>
          <t>Medium</t>
        </is>
      </c>
      <c r="AE813" s="2" t="inlineStr">
        <is>
          <t>Ready</t>
        </is>
      </c>
      <c r="AF813" s="2" t="inlineStr">
        <is>
          <t>Not Sent</t>
        </is>
      </c>
      <c r="AG813" s="2" t="n"/>
      <c r="AH813" s="2" t="inlineStr">
        <is>
          <t>Batch 3 (1000 campaign). Email language: en. No verified email - use public business phone. Search visibility is low; activity based on active BBB accreditation (2024) and Facebook link. Search results also show a similarly named business in Lyles TN, which is unrelated.</t>
        </is>
      </c>
    </row>
    <row r="814">
      <c r="A814" s="2" t="inlineStr">
        <is>
          <t>Amy Hamblin</t>
        </is>
      </c>
      <c r="B814" s="2" t="inlineStr">
        <is>
          <t>Yankee Doodle Doos</t>
        </is>
      </c>
      <c r="C814" s="2" t="inlineStr">
        <is>
          <t>Amy</t>
        </is>
      </c>
      <c r="D814" s="2" t="inlineStr">
        <is>
          <t>Owner</t>
        </is>
      </c>
      <c r="E814" s="2" t="inlineStr">
        <is>
          <t>No verified email</t>
        </is>
      </c>
      <c r="F814" s="2" t="inlineStr">
        <is>
          <t>+1 423-615-3871</t>
        </is>
      </c>
      <c r="G814" s="2" t="inlineStr">
        <is>
          <t>United States</t>
        </is>
      </c>
      <c r="H814" s="2" t="inlineStr">
        <is>
          <t>Tennessee</t>
        </is>
      </c>
      <c r="I814" s="2" t="inlineStr">
        <is>
          <t>Cleveland</t>
        </is>
      </c>
      <c r="J814" s="2" t="inlineStr">
        <is>
          <t>Dog and cat grooming salon</t>
        </is>
      </c>
      <c r="K814" s="2" t="inlineStr">
        <is>
          <t>Pet Services</t>
        </is>
      </c>
      <c r="L814" s="2" t="inlineStr">
        <is>
          <t>Bathing; haircuts; nail trimming; ear cleaning; de-shedding; teeth cleaning; flea/tick treatment</t>
        </is>
      </c>
      <c r="M814" s="2" t="inlineStr">
        <is>
          <t>Social Media Only</t>
        </is>
      </c>
      <c r="N814" s="2" t="inlineStr"/>
      <c r="O814" s="2" t="inlineStr">
        <is>
          <t>67 ratings shown on DogDog.org listing (fetched); score not shown</t>
        </is>
      </c>
      <c r="P814" s="2" t="inlineStr"/>
      <c r="Q814" s="2" t="inlineStr"/>
      <c r="R814" s="2" t="inlineStr"/>
      <c r="S814" s="2" t="inlineStr">
        <is>
          <t>Owned by Amy and Douglas Hamblin (BBB)</t>
        </is>
      </c>
      <c r="T814" s="2" t="inlineStr">
        <is>
          <t>Medium</t>
        </is>
      </c>
      <c r="U814" s="2" t="inlineStr">
        <is>
          <t>Potential opportunity: a site with grooming packages and prices by size/breed, add-ons like teeth cleaning and de-shedding, hours and an appointment request form.</t>
        </is>
      </c>
      <c r="V814" s="2" t="inlineStr">
        <is>
          <t>Full-service grooming salon on N Ocoee St opened 2024 and BBB Accredited the same year, already with 67 ratings on DogDog</t>
        </is>
      </c>
      <c r="W814" s="2" t="inlineStr">
        <is>
          <t>A young grooming salon with a growing number of ratings could make booking and pricing easier with its own site instead of only Facebook.</t>
        </is>
      </c>
      <c r="X814" s="2" t="inlineStr">
        <is>
          <t>Opening on North Ocoee Street in 2024 and already collecting 67 ratings for grooming cats and dogs is a quick start for Yankee Doodle Doos.</t>
        </is>
      </c>
      <c r="Y814" s="2" t="inlineStr">
        <is>
          <t>Booking at Yankee Doodle Doos</t>
        </is>
      </c>
      <c r="Z814" s="2" t="inlineStr">
        <is>
          <t>Hi Amy,
Opening on North Ocoee Street in 2024 and already collecting 67 ratings for grooming cats and dogs is a quick start for Yankee Doodle Doos.
When I looked for the salon online, the listings pointed to a Facebook profile rather than a website, so there is no single place for new customers to see your services, prices and hours.
I build professional, mobile-friendly websites that help local businesses present their services clearly, get more enquiries and bookings, and build a stronger online presence. For your salon, that could be a page of grooming packages by size, add-ons like teeth cleaning and de-shedding, hours and a simple appointment request form.
Would you be open to a quick call to see if that fits?
Best,
Oseni Ibrahim
Website Development Specialist</t>
        </is>
      </c>
      <c r="AA814" s="2" t="inlineStr">
        <is>
          <t>https://www.bbb.org/us/tn/cleveland/profile/pet-grooming/yankee-doodle-doos-0483-80011398 | https://www.dogdog.org/pet-groomer/yankee-doodle-doos-cleveland</t>
        </is>
      </c>
      <c r="AB814" s="2" t="inlineStr">
        <is>
          <t>BBB profile (fetched): Yankee Doodle Doos, 2251 N Ocoee St, Cleveland TN 37311, (423) 615-3871, Owners Amy Hamblin and Douglas Hamblin, started Jan 1 2024, BBB Accredited since Sep 27 2024, rating A; no website. DogDog.org listing (fetched): 67 ratings, Tue-Fri 8-6, Sat 9-5, website field links only to a Facebook profile. WebSearch '"Yankee Doodle Doos" Cleveland TN grooming' returned DogDog and Cleveland Chamber category pages only; no own website. Domains yankeedoodledoos.com/.net, yankeedoodledoosgrooming.com did not resolve. Phone from BBB.</t>
        </is>
      </c>
      <c r="AC814" s="2" t="inlineStr">
        <is>
          <t>Directory; Pet directory; Website Search; Domain check</t>
        </is>
      </c>
      <c r="AD814" s="2" t="inlineStr">
        <is>
          <t>Medium</t>
        </is>
      </c>
      <c r="AE814" s="2" t="inlineStr">
        <is>
          <t>Ready</t>
        </is>
      </c>
      <c r="AF814" s="2" t="inlineStr">
        <is>
          <t>Not Sent</t>
        </is>
      </c>
      <c r="AG814" s="2" t="n"/>
      <c r="AH814" s="2" t="inlineStr">
        <is>
          <t>Batch 3 (1000 campaign). Email language: en. No verified email - use public business phone. Facebook URL not recorded because the listing link was a generic profile.php link without an ID.</t>
        </is>
      </c>
    </row>
    <row r="815">
      <c r="A815" s="2" t="inlineStr">
        <is>
          <t>Jessica Sinard</t>
        </is>
      </c>
      <c r="B815" s="2" t="inlineStr">
        <is>
          <t>Happy Hounds Certified Grooming</t>
        </is>
      </c>
      <c r="C815" s="2" t="inlineStr">
        <is>
          <t>Jessica</t>
        </is>
      </c>
      <c r="D815" s="2" t="inlineStr">
        <is>
          <t>Owner</t>
        </is>
      </c>
      <c r="E815" s="2" t="inlineStr">
        <is>
          <t>No verified email</t>
        </is>
      </c>
      <c r="F815" s="2" t="inlineStr">
        <is>
          <t>+1 423-507-8549</t>
        </is>
      </c>
      <c r="G815" s="2" t="inlineStr">
        <is>
          <t>United States</t>
        </is>
      </c>
      <c r="H815" s="2" t="inlineStr">
        <is>
          <t>Tennessee</t>
        </is>
      </c>
      <c r="I815" s="2" t="inlineStr">
        <is>
          <t>Etowah</t>
        </is>
      </c>
      <c r="J815" s="2" t="inlineStr">
        <is>
          <t>Dog grooming salon</t>
        </is>
      </c>
      <c r="K815" s="2" t="inlineStr">
        <is>
          <t>Pet Services</t>
        </is>
      </c>
      <c r="L815" s="2" t="inlineStr">
        <is>
          <t>Bathing; cuts; color; ear cleaning; nail trimming; paw treatments; teeth cleaning</t>
        </is>
      </c>
      <c r="M815" s="2" t="inlineStr">
        <is>
          <t>Social Media Only</t>
        </is>
      </c>
      <c r="N815" s="2" t="inlineStr"/>
      <c r="O815" s="2" t="inlineStr">
        <is>
          <t>109 ratings shown on DogDog.org listing (fetched); score not shown</t>
        </is>
      </c>
      <c r="P815" s="2" t="inlineStr"/>
      <c r="Q815" s="2" t="inlineStr">
        <is>
          <t>https://www.facebook.com/HappyHoundsPetGrooming</t>
        </is>
      </c>
      <c r="R815" s="2" t="inlineStr"/>
      <c r="S815" s="2" t="inlineStr">
        <is>
          <t>Not verified</t>
        </is>
      </c>
      <c r="T815" s="2" t="inlineStr">
        <is>
          <t>High</t>
        </is>
      </c>
      <c r="U815" s="2" t="inlineStr">
        <is>
          <t>Potential opportunity: a site presenting the certified groomer, natural-product approach, service menu with add-ons and prices, and an appointment request form.</t>
        </is>
      </c>
      <c r="V815" s="2" t="inlineStr">
        <is>
          <t>Certified grooming salon in Etowah since 2004, using natural and organic products, with 109 ratings on DogDog; BBB Accredited (A+) since June 2026</t>
        </is>
      </c>
      <c r="W815" s="2" t="inlineStr">
        <is>
          <t>Twenty years of grooming and a natural-products approach are selling points that a Facebook page doesn't present clearly to new customers.</t>
        </is>
      </c>
      <c r="X815" s="2" t="inlineStr">
        <is>
          <t>Grooming dogs in Etowah since 2004 with natural, non-toxic products, and collecting 109 ratings along the way, gives Happy Hounds a reputation worth showing off.</t>
        </is>
      </c>
      <c r="Y815" s="2" t="inlineStr">
        <is>
          <t>Happy Hounds beyond Facebook</t>
        </is>
      </c>
      <c r="Z815" s="2" t="inlineStr">
        <is>
          <t>Hi Jessica,
Grooming dogs in Etowah since 2004 with natural, non-toxic products, and collecting 109 ratings along the way, gives Happy Hounds a reputation worth showing off.
When I looked for you online, the listings point to your Facebook page rather than a website, so your certification, product approach and prices are not easy for new customers to find.
I build professional, mobile-friendly websites that help local businesses present their services clearly, get more enquiries and bookings, and build a stronger online presence. For Happy Hounds, that could be a page about your certified grooming and natural products, a service menu with add-ons, and a way to request an appointment.
Would it be worth a short conversation?
Best,
Oseni Ibrahim
Website Development Specialist</t>
        </is>
      </c>
      <c r="AA815" s="2" t="inlineStr">
        <is>
          <t>https://www.bbb.org/us/tn/etowah/profile/pet-grooming/happy-hounds-certified-grooming-0483-40029872 | https://www.dogdog.org/pet-groomer/happy-hounds-etowah</t>
        </is>
      </c>
      <c r="AB815" s="2" t="inlineStr">
        <is>
          <t>BBB profile (fetched): Happy Hounds Certified Grooming, 184 County Road 633, Etowah TN 37331, (423) 507-8549, Owner Jessica Sinard, started Jan 1 2004, BBB Accredited since Jun 11 2026, A+; dog grooming incl. bathing, cuts, color; no website/social on BBB. DogDog.org (fetched): 109 ratings, Mon-Fri 8-4, website field = facebook.com/HappyHoundsPetGrooming. WebSearch 'Happy Hounds Certified Grooming Etowah TN' returned DogDog and directory pages only; no own website. Domains happyhoundsgrooming.com (unrelated Carlisle PA business) and happyhoundscertifiedgrooming.com/.net checked. Phone from BBB.</t>
        </is>
      </c>
      <c r="AC815" s="2" t="inlineStr">
        <is>
          <t>Directory; Pet directory; Website Search; Domain check</t>
        </is>
      </c>
      <c r="AD815" s="2" t="inlineStr">
        <is>
          <t>Medium</t>
        </is>
      </c>
      <c r="AE815" s="2" t="inlineStr">
        <is>
          <t>Ready</t>
        </is>
      </c>
      <c r="AF815" s="2" t="inlineStr">
        <is>
          <t>Not Sent</t>
        </is>
      </c>
      <c r="AG815" s="2" t="n"/>
      <c r="AH815" s="2" t="inlineStr">
        <is>
          <t>Batch 3 (1000 campaign). Email language: en. No verified email - use public business phone.</t>
        </is>
      </c>
    </row>
    <row r="816">
      <c r="A816" s="2" t="inlineStr">
        <is>
          <t>Christine Vazquez</t>
        </is>
      </c>
      <c r="B816" s="2" t="inlineStr">
        <is>
          <t>Christine Vazquez CPA PLLC</t>
        </is>
      </c>
      <c r="C816" s="2" t="inlineStr">
        <is>
          <t>Christine</t>
        </is>
      </c>
      <c r="D816" s="2" t="inlineStr">
        <is>
          <t>Owner</t>
        </is>
      </c>
      <c r="E816" s="2" t="inlineStr">
        <is>
          <t>No verified email</t>
        </is>
      </c>
      <c r="F816" s="2" t="inlineStr">
        <is>
          <t>+1 903-630-5655</t>
        </is>
      </c>
      <c r="G816" s="2" t="inlineStr">
        <is>
          <t>United States</t>
        </is>
      </c>
      <c r="H816" s="2" t="inlineStr">
        <is>
          <t>Texas</t>
        </is>
      </c>
      <c r="I816" s="2" t="inlineStr">
        <is>
          <t>Tyler</t>
        </is>
      </c>
      <c r="J816" s="2" t="inlineStr">
        <is>
          <t>CPA firm (tax and accounting)</t>
        </is>
      </c>
      <c r="K816" s="2" t="inlineStr">
        <is>
          <t>Professional Services</t>
        </is>
      </c>
      <c r="L816" s="2" t="inlineStr">
        <is>
          <t>Tax preparation; tax planning; bookkeeping; estate and trust taxes; small business accounting</t>
        </is>
      </c>
      <c r="M816" s="2" t="inlineStr">
        <is>
          <t>Social Media Only</t>
        </is>
      </c>
      <c r="N816" s="2" t="inlineStr"/>
      <c r="O816" s="2" t="inlineStr">
        <is>
          <t>Not verified (Experience.com: 5.0 from 6 reviews, fetched)</t>
        </is>
      </c>
      <c r="P816" s="2" t="inlineStr"/>
      <c r="Q816" s="2" t="inlineStr">
        <is>
          <t>https://www.facebook.com/ChristiTXCPA</t>
        </is>
      </c>
      <c r="R816" s="2" t="inlineStr"/>
      <c r="S816" s="2" t="inlineStr">
        <is>
          <t>Not verified</t>
        </is>
      </c>
      <c r="T816" s="2" t="inlineStr">
        <is>
          <t>Medium</t>
        </is>
      </c>
      <c r="U816" s="2" t="inlineStr">
        <is>
          <t>Potential opportunity: a professional CPA site covering individual and small-business tax, planning, bookkeeping and estate/trust returns, with a client enquiry form and review highlights.</t>
        </is>
      </c>
      <c r="V816" s="2" t="inlineStr">
        <is>
          <t>CPA practice on E 5th St since 2018 serving individuals and small businesses, rated 5.0 from 6 client reviews (June 2020 - February 2026) on Experience.com; BBB Accredited since 2023</t>
        </is>
      </c>
      <c r="W816" s="2" t="inlineStr">
        <is>
          <t>A CPA with consistently strong client reviews but only a Facebook page could use a site to explain services and take enquiries from new clients.</t>
        </is>
      </c>
      <c r="X816" s="2" t="inlineStr">
        <is>
          <t>Clients describing you as responsive and thorough, especially with multiple business entities, and a 5.0 rating across reviews since 2020, is a strong reputation for a Tyler CPA practice.</t>
        </is>
      </c>
      <c r="Y816" s="2" t="inlineStr">
        <is>
          <t>Your CPA practice online</t>
        </is>
      </c>
      <c r="Z816" s="2" t="inlineStr">
        <is>
          <t>Hi Christine,
Clients describing you as responsive and thorough, especially with multiple business entities, and a 5.0 rating across reviews since 2020, is a strong reputation for a Tyler CPA practice.
When I searched for your firm, I found review and directory pages and your Facebook page, but no website of your own, and one directory even mixed up your address with another Tyler practice.
I build professional, mobile-friendly websites that help local businesses present their services clearly, get more enquiries and bookings, and build a stronger online presence. For your practice, that could mean pages for individual and small-business tax, planning, bookkeeping and estate and trust returns, with your correct address and an enquiry form.
Would you be interested in a short call about it?
Best,
Oseni Ibrahim
Website Development Specialist</t>
        </is>
      </c>
      <c r="AA816" s="2" t="inlineStr">
        <is>
          <t>https://www.bbb.org/us/tx/tyler/profile/cpa/christine-vazquez-cpa-pllc-1075-28148150 | https://www.experience.com/reviews/christine-19924035</t>
        </is>
      </c>
      <c r="AB816" s="2" t="inlineStr">
        <is>
          <t>BBB profile (fetched): Christine Vazquez CPA PLLC, 1611 E 5th St, Tyler TX 75701, (903) 630-5655, Owner Christine Vazquez, started Oct 21 2018, BBB Accredited since Oct 25 2023, A+, Facebook ChristiTXCPA; no website. Experience.com (fetched): 5.0 rating, 6 reviews dated Jun 2020-Feb 2026, phone (903) 630-5655, no website. WebSearch 'Christine Vazquez CPA Tyler TX' returned Experience.com, BBB and CPA directory pages; no own website (a snippet showed 1304 S Vine Ave / (903) 535-9100, which belongs to Wilson's Bookkeeping per BBB). christinevazquez.com is an unrelated photographer's portfolio; christinevazquezcpa.com/.net, vazquezcpa.com (blank lander), christitxcpa.com checked. Phone from BBB and Experience.com.</t>
        </is>
      </c>
      <c r="AC816" s="2" t="inlineStr">
        <is>
          <t>Directory; Review platform; Website Search; Domain check</t>
        </is>
      </c>
      <c r="AD816" s="2" t="inlineStr">
        <is>
          <t>Medium</t>
        </is>
      </c>
      <c r="AE816" s="2" t="inlineStr">
        <is>
          <t>Ready</t>
        </is>
      </c>
      <c r="AF816" s="2" t="inlineStr">
        <is>
          <t>Not Sent</t>
        </is>
      </c>
      <c r="AG816" s="2" t="n"/>
      <c r="AH816" s="2" t="inlineStr">
        <is>
          <t>Batch 3 (1000 campaign). Email language: en. No verified email - use public business phone. Search snippet mixed address with Wilson's Bookkeeping; use the BBB address (1611 E 5th St).</t>
        </is>
      </c>
    </row>
    <row r="817">
      <c r="A817" s="2" t="inlineStr">
        <is>
          <t>Etta Faye Wilson</t>
        </is>
      </c>
      <c r="B817" s="2" t="inlineStr">
        <is>
          <t>Wilson's Bookkeeping &amp; Tax Service</t>
        </is>
      </c>
      <c r="C817" s="2" t="inlineStr">
        <is>
          <t>Etta</t>
        </is>
      </c>
      <c r="D817" s="2" t="inlineStr">
        <is>
          <t>Owner</t>
        </is>
      </c>
      <c r="E817" s="2" t="inlineStr">
        <is>
          <t>No verified email</t>
        </is>
      </c>
      <c r="F817" s="2" t="inlineStr">
        <is>
          <t>+1 903-535-9100</t>
        </is>
      </c>
      <c r="G817" s="2" t="inlineStr">
        <is>
          <t>United States</t>
        </is>
      </c>
      <c r="H817" s="2" t="inlineStr">
        <is>
          <t>Texas</t>
        </is>
      </c>
      <c r="I817" s="2" t="inlineStr">
        <is>
          <t>Tyler</t>
        </is>
      </c>
      <c r="J817" s="2" t="inlineStr">
        <is>
          <t>Bookkeeping and tax preparation</t>
        </is>
      </c>
      <c r="K817" s="2" t="inlineStr">
        <is>
          <t>Professional Services</t>
        </is>
      </c>
      <c r="L817" s="2" t="inlineStr">
        <is>
          <t>Bookkeeping; tax return preparation; accounting services</t>
        </is>
      </c>
      <c r="M817" s="2" t="inlineStr">
        <is>
          <t>Directory Listing Only</t>
        </is>
      </c>
      <c r="N817" s="2" t="inlineStr"/>
      <c r="O817" s="2" t="inlineStr">
        <is>
          <t>Not verified</t>
        </is>
      </c>
      <c r="P817" s="2" t="inlineStr"/>
      <c r="Q817" s="2" t="inlineStr"/>
      <c r="R817" s="2" t="inlineStr"/>
      <c r="S817" s="2" t="inlineStr">
        <is>
          <t>Not verified</t>
        </is>
      </c>
      <c r="T817" s="2" t="inlineStr">
        <is>
          <t>Medium</t>
        </is>
      </c>
      <c r="U817" s="2" t="inlineStr">
        <is>
          <t>Potential opportunity: a professional site listing bookkeeping and tax services, the East Texas service area, office locations and a secure enquiry/appointment form.</t>
        </is>
      </c>
      <c r="V817" s="2" t="inlineStr">
        <is>
          <t>Bookkeeping and tax practice on S Vine Ave in business since 1988, BBB Accredited (A+) since 2018, with a second address on S Broadway Ave listed in directories</t>
        </is>
      </c>
      <c r="W817" s="2" t="inlineStr">
        <is>
          <t>Clients choosing a bookkeeper or tax preparer usually check services and credentials online first, and Wilson's currently only appears in directories.</t>
        </is>
      </c>
      <c r="X817" s="2" t="inlineStr">
        <is>
          <t>More than 35 years of bookkeeping and tax work in Tyler, with an A+ BBB accreditation since 2018, is the kind of track record new clients look for.</t>
        </is>
      </c>
      <c r="Y817" s="2" t="inlineStr">
        <is>
          <t>Wilson's Bookkeeping &amp; Tax online</t>
        </is>
      </c>
      <c r="Z817" s="2" t="inlineStr">
        <is>
          <t>Hi Etta,
More than 35 years of bookkeeping and tax work in Tyler, with an A+ BBB accreditation since 2018, is the kind of track record new clients look for.
When I searched for Wilson's, I found BBB and business directory listings but no website of your own describing your services or how to get started with you.
I build professional, mobile-friendly websites that help local businesses present their services clearly, get more enquiries and bookings, and build a stronger online presence. For Wilson's, that could be a clear page on your bookkeeping and tax services, the towns you serve across East Texas, your office address and an enquiry form ahead of tax season.
Would you be open to a brief call about it?
Best,
Oseni Ibrahim
Website Development Specialist</t>
        </is>
      </c>
      <c r="AA817" s="2" t="inlineStr">
        <is>
          <t>https://www.bbb.org/us/tx/tyler/profile/bookkeeping-services/wilsons-bookkeeping-tax-service-1075-28098860</t>
        </is>
      </c>
      <c r="AB817" s="2" t="inlineStr">
        <is>
          <t>BBB profile (fetched): Wilson's Bookkeeping &amp; Tax Service, 1304 S Vine Ave, Tyler TX 75701, (903) 535-9100, fax (903) 535-9103, Owner Mrs. Etta Faye Wilson, started 1988, BBB Accredited since Oct 25 2018, A+; no website/social. WebSearch 'Wilson's Bookkeeping &amp; Tax Service Tyler TX Vine Ave' returned only BBB category and D&amp;B directory pages (also mentioning 3304 S Broadway Ave); no own website. Domains wilsonsbookkeeping.com, wilsonsbookkeepingtax.com, wilsonsbookkeepingandtax.com, wilsonsbookkeepingtyler.com, wilsonstaxservice.com did not resolve. Phone from BBB.</t>
        </is>
      </c>
      <c r="AC817" s="2" t="inlineStr">
        <is>
          <t>Directory; Website Search; Domain check</t>
        </is>
      </c>
      <c r="AD817" s="2" t="inlineStr">
        <is>
          <t>Medium</t>
        </is>
      </c>
      <c r="AE817" s="2" t="inlineStr">
        <is>
          <t>Ready</t>
        </is>
      </c>
      <c r="AF817" s="2" t="inlineStr">
        <is>
          <t>Not Sent</t>
        </is>
      </c>
      <c r="AG817" s="2" t="n"/>
      <c r="AH817" s="2" t="inlineStr">
        <is>
          <t>Batch 3 (1000 campaign). Email language: en. No verified email - use public business phone. First name taken as 'Etta' from 'Etta Faye Wilson'; consider 'Hi Etta Faye,' if preferred. Second address from search snippet only.</t>
        </is>
      </c>
    </row>
    <row r="818">
      <c r="A818" s="2" t="inlineStr">
        <is>
          <t>Randy Curtis</t>
        </is>
      </c>
      <c r="B818" s="2" t="inlineStr">
        <is>
          <t>Old Man's Lawn and Pest</t>
        </is>
      </c>
      <c r="C818" s="2" t="inlineStr">
        <is>
          <t>Randy</t>
        </is>
      </c>
      <c r="D818" s="2" t="inlineStr"/>
      <c r="E818" s="2" t="inlineStr">
        <is>
          <t>No verified email</t>
        </is>
      </c>
      <c r="F818" s="2" t="inlineStr">
        <is>
          <t>(435) 840-1889</t>
        </is>
      </c>
      <c r="G818" s="2" t="inlineStr">
        <is>
          <t>United States</t>
        </is>
      </c>
      <c r="H818" s="2" t="inlineStr">
        <is>
          <t>UT</t>
        </is>
      </c>
      <c r="I818" s="2" t="inlineStr">
        <is>
          <t>Grantsville</t>
        </is>
      </c>
      <c r="J818" s="2" t="inlineStr">
        <is>
          <t>Pest Control / Lawn Care</t>
        </is>
      </c>
      <c r="K818" s="2" t="inlineStr">
        <is>
          <t>Home Services &amp; Trades</t>
        </is>
      </c>
      <c r="L818" s="2" t="inlineStr">
        <is>
          <t>pest control; lawn care</t>
        </is>
      </c>
      <c r="M818" s="2" t="inlineStr">
        <is>
          <t>Social Media Only</t>
        </is>
      </c>
      <c r="N818" s="2" t="inlineStr"/>
      <c r="O818" s="2" t="inlineStr">
        <is>
          <t>Not verified</t>
        </is>
      </c>
      <c r="P818" s="2" t="inlineStr"/>
      <c r="Q818" s="2" t="inlineStr"/>
      <c r="R818" s="2" t="inlineStr"/>
      <c r="S818" s="2" t="inlineStr">
        <is>
          <t>Not verified</t>
        </is>
      </c>
      <c r="T818" s="2" t="inlineStr">
        <is>
          <t>High</t>
        </is>
      </c>
      <c r="U818" s="2" t="inlineStr">
        <is>
          <t>Potential opportunity: replace the current social-media-only presence and build a local service website with dedicated service pages, service-area information, a quote/enquiry form and tap-to-call (pest control; lawn care).</t>
        </is>
      </c>
      <c r="V818" s="2" t="inlineStr">
        <is>
          <t>Founded September 2024 and BBB-accredited with an A and one review; the profile notes a Facebook presence, but searching 'Old Man's Lawn and Pest' Grantsville returns only LawnStarter and other providers.</t>
        </is>
      </c>
      <c r="W818" s="2" t="inlineStr">
        <is>
          <t>A memorable name is an asset, but only if people searching for it can find the business; right now only Facebook carries it.</t>
        </is>
      </c>
      <c r="X818" s="2" t="inlineStr">
        <is>
          <t>Randy, 'Old Man's Lawn and Pest' is the kind of name people remember, but when they search for it in Grantsville they get LawnStarter and other lawn companies instead.</t>
        </is>
      </c>
      <c r="Y818" s="2" t="inlineStr">
        <is>
          <t>Old Man's Lawn and Pest beyond Facebook</t>
        </is>
      </c>
      <c r="Z818" s="2" t="inlineStr">
        <is>
          <t>Hi Randy,
Old Man's Lawn and Pest is a name that sticks, and the business has come a long way since September 2024, with BBB accreditation and a Facebook page. When I searched for it in Grantsville, though, I got LawnStarter and other lawn care providers. Neither your business nor the Facebook page showed up.
Word of mouth in a town like Grantsville only goes so far if the follow-up search doesn't lead back to you.
I build professional websites for small lawn and pest businesses, with a page for each service, simple seasonal plan options, a request form, and a layout made for phones.
Would you be interested in a quick conversation?
Best,
Oseni Ibrahim
Website Development Specialist</t>
        </is>
      </c>
      <c r="AA818" s="2" t="inlineStr">
        <is>
          <t>https://www.bbb.org/us/ut/grantsville/profile/pest-control/old-mans-lawn-and-pest-1126-1000181127 | https://www.bbb.org/us/ut/st-george/category/pest-control</t>
        </is>
      </c>
      <c r="AB818" s="2" t="inlineStr">
        <is>
          <t>BBB profile fetched: Old Man's Lawn and Pest, Grantsville UT 84029; owner Randy Curtis; started 9/30/2024; BBB-accredited, A; 1 review; Facebook presence noted. No website field. WebSearch '"Old Man's Lawn and Pest" Grantsville UT' returned only other providers. Phone from BBB.</t>
        </is>
      </c>
      <c r="AC818" s="2" t="inlineStr">
        <is>
          <t>Business Directory (BBB); Search Result Verified</t>
        </is>
      </c>
      <c r="AD818" s="2" t="inlineStr">
        <is>
          <t>High</t>
        </is>
      </c>
      <c r="AE818" s="2" t="inlineStr">
        <is>
          <t>Ready</t>
        </is>
      </c>
      <c r="AF818" s="2" t="inlineStr">
        <is>
          <t>Not Sent</t>
        </is>
      </c>
      <c r="AG818" s="2" t="n"/>
      <c r="AH818" s="2" t="inlineStr">
        <is>
          <t>Batch 1 (US campaign). No verified email - use public business phone. BBB shows an accreditation date of 7/31/2026. Newly founded (2024). The Facebook URL wasn't verified.</t>
        </is>
      </c>
    </row>
    <row r="819">
      <c r="A819" s="2" t="inlineStr">
        <is>
          <t>Tyler Royce</t>
        </is>
      </c>
      <c r="B819" s="2" t="inlineStr">
        <is>
          <t>Royce Pest Control, LLC</t>
        </is>
      </c>
      <c r="C819" s="2" t="inlineStr">
        <is>
          <t>Tyler</t>
        </is>
      </c>
      <c r="D819" s="2" t="inlineStr"/>
      <c r="E819" s="2" t="inlineStr">
        <is>
          <t>No verified email</t>
        </is>
      </c>
      <c r="F819" s="2" t="inlineStr">
        <is>
          <t>(801) 802-0588</t>
        </is>
      </c>
      <c r="G819" s="2" t="inlineStr">
        <is>
          <t>United States</t>
        </is>
      </c>
      <c r="H819" s="2" t="inlineStr">
        <is>
          <t>UT</t>
        </is>
      </c>
      <c r="I819" s="2" t="inlineStr">
        <is>
          <t>Levan</t>
        </is>
      </c>
      <c r="J819" s="2" t="inlineStr">
        <is>
          <t>Pest Control</t>
        </is>
      </c>
      <c r="K819" s="2" t="inlineStr">
        <is>
          <t>Home Services &amp; Trades</t>
        </is>
      </c>
      <c r="L819" s="2" t="inlineStr">
        <is>
          <t>pest control; termite control; fumigation</t>
        </is>
      </c>
      <c r="M819" s="2" t="inlineStr">
        <is>
          <t>No Website</t>
        </is>
      </c>
      <c r="N819" s="2" t="inlineStr"/>
      <c r="O819" s="2" t="inlineStr">
        <is>
          <t>Not verified</t>
        </is>
      </c>
      <c r="P819" s="2" t="inlineStr"/>
      <c r="Q819" s="2" t="inlineStr"/>
      <c r="R819" s="2" t="inlineStr"/>
      <c r="S819" s="2" t="inlineStr">
        <is>
          <t>Not verified</t>
        </is>
      </c>
      <c r="T819" s="2" t="inlineStr">
        <is>
          <t>High</t>
        </is>
      </c>
      <c r="U819" s="2" t="inlineStr">
        <is>
          <t>Potential opportunity: build a local service website with dedicated service pages, service-area information, a quote/enquiry form and tap-to-call (pest control; termite control; fumigation).</t>
        </is>
      </c>
      <c r="V819" s="2" t="inlineStr">
        <is>
          <t>In business since 2006 and BBB-accredited with an A+ since 2021, offering pest, termite and fumigation services across several Utah counties, but search results show only BBB category pages; the top results otherwise belong to national brands like Aptive.</t>
        </is>
      </c>
      <c r="W819" s="2" t="inlineStr">
        <is>
          <t>Pest control is a crowded search category dominated by heavily advertised national companies, and an independent operator with no site is almost invisible there.</t>
        </is>
      </c>
      <c r="X819" s="2" t="inlineStr">
        <is>
          <t>Tyler, Royce Pest Control has been treating homes in Utah since 2006, but when I searched the name, the results were BBB category pages and an Aptive ad, with no site of your own.</t>
        </is>
      </c>
      <c r="Y819" s="2" t="inlineStr">
        <is>
          <t>Royce Pest Control next to the national brands</t>
        </is>
      </c>
      <c r="Z819" s="2" t="inlineStr">
        <is>
          <t>Hi Tyler,
Royce Pest Control goes back to 2006 and has held an A+ BBB accreditation since 2021. Searching for the company, I found BBB category listings mentioning your Levan and Lehi addresses and the counties you cover, plus an Aptive ad, but no Royce website.
Pest control searches are heavily dominated by national companies, so an established independent operator can easily get crowded out, even for customers who'd rather hire someone local.
I build professional websites for pest control businesses, with pages for general pest, termite and fumigation services, a service-area map, a quote or scheduling form and a mobile-friendly design.
Would it make sense to talk about putting one together?
Best,
Oseni Ibrahim
Website Development Specialist</t>
        </is>
      </c>
      <c r="AA819" s="2" t="inlineStr">
        <is>
          <t>https://www.bbb.org/us/ut/levan/profile/pest-control/royce-pest-control-llc-1126-22243900/addressId/929936 | https://www.bbb.org/us/ut/st-george/category/pest-control</t>
        </is>
      </c>
      <c r="AB819" s="2" t="inlineStr">
        <is>
          <t>BBB profile fetched: Royce Pest Control, LLC, 140 S 100 E, Levan UT; president Tyler Royce; started 8/10/2006; accredited 6/30/2021, A+. No website field. WebSearch '"Royce Pest Control" Utah' returned only BBB category pages (mentioning a second address, PO Box 919, Lehi) and unrelated competitors. Phone from BBB.</t>
        </is>
      </c>
      <c r="AC819" s="2" t="inlineStr">
        <is>
          <t>Business Directory (BBB); Search Result Verified</t>
        </is>
      </c>
      <c r="AD819" s="2" t="inlineStr">
        <is>
          <t>High</t>
        </is>
      </c>
      <c r="AE819" s="2" t="inlineStr">
        <is>
          <t>Ready</t>
        </is>
      </c>
      <c r="AF819" s="2" t="inlineStr">
        <is>
          <t>Not Sent</t>
        </is>
      </c>
      <c r="AG819" s="2" t="n"/>
      <c r="AH819" s="2" t="inlineStr">
        <is>
          <t>Batch 1 (US campaign). No verified email - use public business phone. Service counties differ between sources: the BBB profile says Davis/Weber/Juab, the search snippet says Salt Lake/Summit/Tooele/Utah/Wasatch.</t>
        </is>
      </c>
    </row>
    <row r="820">
      <c r="A820" s="2" t="inlineStr">
        <is>
          <t>John Hedrick</t>
        </is>
      </c>
      <c r="B820" s="2" t="inlineStr">
        <is>
          <t>RES Electric LLC</t>
        </is>
      </c>
      <c r="C820" s="2" t="inlineStr">
        <is>
          <t>John</t>
        </is>
      </c>
      <c r="D820" s="2" t="inlineStr"/>
      <c r="E820" s="2" t="inlineStr">
        <is>
          <t>No verified email</t>
        </is>
      </c>
      <c r="F820" s="2" t="inlineStr">
        <is>
          <t>(804) 248-1787</t>
        </is>
      </c>
      <c r="G820" s="2" t="inlineStr">
        <is>
          <t>United States</t>
        </is>
      </c>
      <c r="H820" s="2" t="inlineStr">
        <is>
          <t>VA</t>
        </is>
      </c>
      <c r="I820" s="2" t="inlineStr">
        <is>
          <t>Henrico</t>
        </is>
      </c>
      <c r="J820" s="2" t="inlineStr">
        <is>
          <t>Electrician</t>
        </is>
      </c>
      <c r="K820" s="2" t="inlineStr">
        <is>
          <t>Home Services &amp; Trades</t>
        </is>
      </c>
      <c r="L820" s="2" t="inlineStr">
        <is>
          <t>residential and commercial electrical work in Richmond and surrounding counties</t>
        </is>
      </c>
      <c r="M820" s="2" t="inlineStr">
        <is>
          <t>Social Media Only</t>
        </is>
      </c>
      <c r="N820" s="2" t="inlineStr"/>
      <c r="O820" s="2" t="inlineStr">
        <is>
          <t>Not verified</t>
        </is>
      </c>
      <c r="P820" s="2" t="inlineStr"/>
      <c r="Q820" s="2" t="inlineStr"/>
      <c r="R820" s="2" t="inlineStr"/>
      <c r="S820" s="2" t="inlineStr">
        <is>
          <t>Not verified</t>
        </is>
      </c>
      <c r="T820" s="2" t="inlineStr">
        <is>
          <t>High</t>
        </is>
      </c>
      <c r="U820" s="2" t="inlineStr">
        <is>
          <t>Potential opportunity: replace the current social-media-only presence and build a local service website with dedicated service pages, service-area information, a quote/enquiry form and tap-to-call (residential and commercial electrical work in Richmond and surrounding counties).</t>
        </is>
      </c>
      <c r="V820" s="2" t="inlineStr">
        <is>
          <t>BBB-accredited since 2020 with an A+; BuildZoom permit records show at least 31 projects in the past three years and a score above 91% of Virginia contractors, yet the only owned web presence is a Facebook page.</t>
        </is>
      </c>
      <c r="W820" s="2" t="inlineStr">
        <is>
          <t>A busy, well-scored electrician's track record is visible on permit-data sites but not on a site the business controls.</t>
        </is>
      </c>
      <c r="X820" s="2" t="inlineStr">
        <is>
          <t>Permit records on BuildZoom show RES Electric handling at least 31 jobs over the past three years, which is a solid track record, but I couldn't find a website for the company outside its Facebook page.</t>
        </is>
      </c>
      <c r="Y820" s="2" t="inlineStr">
        <is>
          <t>RES Electric's project record</t>
        </is>
      </c>
      <c r="Z820" s="2" t="inlineStr">
        <is>
          <t>Hi John,
Permit records on BuildZoom show RES Electric handling at least 31 jobs over the past three years, which is a solid track record, but I couldn't find a website for the company outside its Facebook page.
With an A+ from the BBB since 2020, people checking you out in Henrico and Richmond have good things to find. They just have to go to third-party sites to find them.
I build websites for electricians: residential and commercial service pages, photos of panel upgrades and installs, your license and service area, and a request form for estimates. Everything is set up for mobile.
Would you be open to talking about a site for RES Electric?
Best,
Oseni Ibrahim
Website Development Specialist</t>
        </is>
      </c>
      <c r="AA820" s="2" t="inlineStr">
        <is>
          <t>https://www.bbb.org/us/va/henrico/profile/electrician/res-electric-llc-0603-63414075 | https://www.buildzoom.com/contractor/res-electric-henrico-va</t>
        </is>
      </c>
      <c r="AB820" s="2" t="inlineStr">
        <is>
          <t>BBB profile: 3420 Pump Rd, Henrico VA; owner John Hedrick; started 9/28/2019; accredited 10/1/2020, A+; no website; Facebook facebook.com/reselectricrva. WebSearch '"RES Electric" Henrico VA' returned BuildZoom profile (license, 31 projects/3 yrs) and no official website. Phone from BBB.</t>
        </is>
      </c>
      <c r="AC820" s="2" t="inlineStr">
        <is>
          <t>Business Directory (BBB); Search Result Verified (BuildZoom)</t>
        </is>
      </c>
      <c r="AD820" s="2" t="inlineStr">
        <is>
          <t>High</t>
        </is>
      </c>
      <c r="AE820" s="2" t="inlineStr">
        <is>
          <t>Ready</t>
        </is>
      </c>
      <c r="AF820" s="2" t="inlineStr">
        <is>
          <t>Not Sent</t>
        </is>
      </c>
      <c r="AG820" s="2" t="n"/>
      <c r="AH820" s="2" t="inlineStr">
        <is>
          <t>Batch 1 (US campaign). No verified email - use public business phone. BuildZoom figures from search snippet.</t>
        </is>
      </c>
    </row>
    <row r="821">
      <c r="A821" s="2" t="inlineStr">
        <is>
          <t>Michael Osment</t>
        </is>
      </c>
      <c r="B821" s="2" t="inlineStr">
        <is>
          <t>MoJo Fence &amp; Home Remodeling</t>
        </is>
      </c>
      <c r="C821" s="2" t="inlineStr">
        <is>
          <t>Michael</t>
        </is>
      </c>
      <c r="D821" s="2" t="inlineStr"/>
      <c r="E821" s="2" t="inlineStr">
        <is>
          <t>No verified email</t>
        </is>
      </c>
      <c r="F821" s="2" t="inlineStr">
        <is>
          <t>(434) 401-0582</t>
        </is>
      </c>
      <c r="G821" s="2" t="inlineStr">
        <is>
          <t>United States</t>
        </is>
      </c>
      <c r="H821" s="2" t="inlineStr">
        <is>
          <t>VA</t>
        </is>
      </c>
      <c r="I821" s="2" t="inlineStr">
        <is>
          <t>Madison Heights</t>
        </is>
      </c>
      <c r="J821" s="2" t="inlineStr">
        <is>
          <t>Fence Contractor</t>
        </is>
      </c>
      <c r="K821" s="2" t="inlineStr">
        <is>
          <t>Construction &amp; Renovation</t>
        </is>
      </c>
      <c r="L821" s="2" t="inlineStr">
        <is>
          <t>fence installation; fence repair; minor home improvements</t>
        </is>
      </c>
      <c r="M821" s="2" t="inlineStr">
        <is>
          <t>Social Media Only</t>
        </is>
      </c>
      <c r="N821" s="2" t="inlineStr"/>
      <c r="O821" s="2" t="inlineStr">
        <is>
          <t>Not verified</t>
        </is>
      </c>
      <c r="P821" s="2" t="inlineStr"/>
      <c r="Q821" s="2" t="inlineStr"/>
      <c r="R821" s="2" t="inlineStr"/>
      <c r="S821" s="2" t="inlineStr">
        <is>
          <t>Not verified</t>
        </is>
      </c>
      <c r="T821" s="2" t="inlineStr">
        <is>
          <t>High</t>
        </is>
      </c>
      <c r="U821" s="2" t="inlineStr">
        <is>
          <t>Potential opportunity: replace the current social-media-only presence and build a portfolio website with project photos, service pages and a quote-request form (fence installation; fence repair; minor home improvements).</t>
        </is>
      </c>
      <c r="V821" s="2" t="inlineStr">
        <is>
          <t>In business since 2012, BBB-accredited May 2025 with an A+, and uses the Facebook handle 'madisonheightsfenceinstaller', but no website came up when searching the name.</t>
        </is>
      </c>
      <c r="W821" s="2" t="inlineStr">
        <is>
          <t>The Facebook handle shows the company wants to be found for local fence searches, and a website would typically help more with that than a social page.</t>
        </is>
      </c>
      <c r="X821" s="2" t="inlineStr">
        <is>
          <t>The Facebook handle for MoJo Fence &amp; Home Remodeling is 'madisonheightsfenceinstaller', which is exactly what people around Lynchburg type in, but I couldn't find a MoJo website that comes up for it.</t>
        </is>
      </c>
      <c r="Y821" s="2" t="inlineStr">
        <is>
          <t>MoJo Fence and local fence searches</t>
        </is>
      </c>
      <c r="Z821" s="2" t="inlineStr">
        <is>
          <t>Hi Michael,
The Facebook handle for MoJo Fence &amp; Home Remodeling is 'madisonheightsfenceinstaller', which is exactly what people around Lynchburg type in, but I couldn't find a MoJo website that comes up for it.
You've been installing and repairing fences since 2012, and the BBB accreditation you added in 2025 builds on that. A site can show both in one place.
I build websites for fence contractors with pages for each fence style and for repairs, a gallery of installed fences, and a quote request form where homeowners can share their yard measurements. It all works on phones.
Would it be worth a quick conversation?
Best,
Oseni Ibrahim
Website Development Specialist</t>
        </is>
      </c>
      <c r="AA821" s="2" t="inlineStr">
        <is>
          <t>https://www.bbb.org/us/va/madison-heights/profile/fence-contractors/mojo-fence-home-remodeling-0613-90015956 | https://www.bbb.org/us/va/lynchburg/category/fence-contractors</t>
        </is>
      </c>
      <c r="AB821" s="2" t="inlineStr">
        <is>
          <t>BBB profile: Madison Heights VA 24572; owner Michael Osment; started 4/5/2012; accredited 5/7/2025, A+; no website; Facebook madisonheightsfenceinstaller. WebSearch '"MoJo Fence" Madison Heights VA' returned BBB data only. Phone from BBB.</t>
        </is>
      </c>
      <c r="AC821" s="2" t="inlineStr">
        <is>
          <t>Business Directory (BBB); Search Result Verified</t>
        </is>
      </c>
      <c r="AD821" s="2" t="inlineStr">
        <is>
          <t>High</t>
        </is>
      </c>
      <c r="AE821" s="2" t="inlineStr">
        <is>
          <t>Ready</t>
        </is>
      </c>
      <c r="AF821" s="2" t="inlineStr">
        <is>
          <t>Not Sent</t>
        </is>
      </c>
      <c r="AG821" s="2" t="n"/>
      <c r="AH821" s="2" t="inlineStr">
        <is>
          <t>Batch 1 (US campaign). No verified email - use public business phone.</t>
        </is>
      </c>
    </row>
    <row r="822">
      <c r="A822" s="2" t="inlineStr">
        <is>
          <t>Johnny Albritton</t>
        </is>
      </c>
      <c r="B822" s="2" t="inlineStr">
        <is>
          <t>Johnny on the Spot Moving LLC</t>
        </is>
      </c>
      <c r="C822" s="2" t="inlineStr">
        <is>
          <t>Johnny</t>
        </is>
      </c>
      <c r="D822" s="2" t="inlineStr"/>
      <c r="E822" s="2" t="inlineStr">
        <is>
          <t>No verified email</t>
        </is>
      </c>
      <c r="F822" s="2" t="inlineStr">
        <is>
          <t>(757) 803-7070</t>
        </is>
      </c>
      <c r="G822" s="2" t="inlineStr">
        <is>
          <t>United States</t>
        </is>
      </c>
      <c r="H822" s="2" t="inlineStr">
        <is>
          <t>VA</t>
        </is>
      </c>
      <c r="I822" s="2" t="inlineStr">
        <is>
          <t>Norfolk</t>
        </is>
      </c>
      <c r="J822" s="2" t="inlineStr">
        <is>
          <t>Moving</t>
        </is>
      </c>
      <c r="K822" s="2" t="inlineStr">
        <is>
          <t>Home Services &amp; Trades</t>
        </is>
      </c>
      <c r="L822" s="2" t="inlineStr">
        <is>
          <t>local moving; moving help; loading/unloading labor</t>
        </is>
      </c>
      <c r="M822" s="2" t="inlineStr">
        <is>
          <t>Social Media Only</t>
        </is>
      </c>
      <c r="N822" s="2" t="inlineStr"/>
      <c r="O822" s="2" t="inlineStr">
        <is>
          <t>Not verified</t>
        </is>
      </c>
      <c r="P822" s="2" t="inlineStr"/>
      <c r="Q822" s="2" t="inlineStr"/>
      <c r="R822" s="2" t="inlineStr"/>
      <c r="S822" s="2" t="inlineStr">
        <is>
          <t>Not verified</t>
        </is>
      </c>
      <c r="T822" s="2" t="inlineStr">
        <is>
          <t>High</t>
        </is>
      </c>
      <c r="U822" s="2" t="inlineStr">
        <is>
          <t>Potential opportunity: replace the current social-media-only presence and build a local service website with dedicated service pages, service-area information, a quote/enquiry form and tap-to-call (local moving; moving help; loading/unloading labor).</t>
        </is>
      </c>
      <c r="V822" s="2" t="inlineStr">
        <is>
          <t>BBB-accredited since May 2025 with 9 BBB reviews, and marked a 'Reliability Superstar' with hundreds of reviews on MovingHelp plus a 5-star HireAHelper profile, but no website of its own.</t>
        </is>
      </c>
      <c r="W822" s="2" t="inlineStr">
        <is>
          <t>Bookings appear to run through marketplaces that take a cut and list competitors on the same page; a direct site lets customers reach the company itself.</t>
        </is>
      </c>
      <c r="X822" s="2" t="inlineStr">
        <is>
          <t>Johnny on the Spot Moving has hundreds of reviews and a Reliability Superstar badge on MovingHelp, but every search result for the company is a marketplace profile rather than a website of its own.</t>
        </is>
      </c>
      <c r="Y822" s="2" t="inlineStr">
        <is>
          <t>Johnny on the Spot Moving's own site</t>
        </is>
      </c>
      <c r="Z822" s="2" t="inlineStr">
        <is>
          <t>Hi Johnny,
Johnny on the Spot Moving has hundreds of reviews and a Reliability Superstar badge on MovingHelp, but every search result for the company is a marketplace profile rather than a website of its own.
Those platforms clearly work for you. The catch is that a customer reading your reviews is one click away from another mover's listing.
I build websites for moving companies with your services and rates explained, a gallery of your crew at work, a spot to feature reviews, and a quote request form where customers can enter move dates and addresses. It's all set up for phones.
Would you be interested in having a direct site that customers in Hampton Roads could book through?
Best,
Oseni Ibrahim
Website Development Specialist</t>
        </is>
      </c>
      <c r="AA822" s="2" t="inlineStr">
        <is>
          <t>https://www.bbb.org/us/va/norfolk/profile/movers/johnny-on-the-spot-moving-llc-0583-90553874 | https://www.hireahelper.com/johnny-on-the-spot-moving/ | https://www.movinghelp.com/johnnyonthespotmovingllc</t>
        </is>
      </c>
      <c r="AB822" s="2" t="inlineStr">
        <is>
          <t>BBB profile: Norfolk VA 23509; owner Johnny Albritton; started 5/30/2023; accredited 5/6/2025, rating A-; 9 reviews; 2 complaints closed in 3 yrs; Facebook + LinkedIn; no website. WebSearch '"Johnny on the Spot Moving" Norfolk VA' returned only HireAHelper and MovingHelp profiles. Phone from BBB.</t>
        </is>
      </c>
      <c r="AC822" s="2" t="inlineStr">
        <is>
          <t>Business Directory (BBB); Search Result Verified (marketplaces)</t>
        </is>
      </c>
      <c r="AD822" s="2" t="inlineStr">
        <is>
          <t>High</t>
        </is>
      </c>
      <c r="AE822" s="2" t="inlineStr">
        <is>
          <t>Ready</t>
        </is>
      </c>
      <c r="AF822" s="2" t="inlineStr">
        <is>
          <t>Not Sent</t>
        </is>
      </c>
      <c r="AG822" s="2" t="n"/>
      <c r="AH822" s="2" t="inlineStr">
        <is>
          <t>Batch 1 (US campaign). No verified email - use public business phone. 2 BBB complaints closed in last 3 years; rating A-. MovingHelp review count (596) from search snippet.</t>
        </is>
      </c>
    </row>
    <row r="823">
      <c r="A823" s="2" t="inlineStr">
        <is>
          <t>James Johnson</t>
        </is>
      </c>
      <c r="B823" s="2" t="inlineStr">
        <is>
          <t>AJ's Lawncare, Roofing &amp; Fencing</t>
        </is>
      </c>
      <c r="C823" s="2" t="inlineStr">
        <is>
          <t>James</t>
        </is>
      </c>
      <c r="D823" s="2" t="inlineStr"/>
      <c r="E823" s="2" t="inlineStr">
        <is>
          <t>No verified email</t>
        </is>
      </c>
      <c r="F823" s="2" t="inlineStr">
        <is>
          <t>(540) 309-7817</t>
        </is>
      </c>
      <c r="G823" s="2" t="inlineStr">
        <is>
          <t>United States</t>
        </is>
      </c>
      <c r="H823" s="2" t="inlineStr">
        <is>
          <t>VA</t>
        </is>
      </c>
      <c r="I823" s="2" t="inlineStr">
        <is>
          <t>Roanoke</t>
        </is>
      </c>
      <c r="J823" s="2" t="inlineStr">
        <is>
          <t>Lawn Care / General Contracting</t>
        </is>
      </c>
      <c r="K823" s="2" t="inlineStr">
        <is>
          <t>Construction &amp; Renovation</t>
        </is>
      </c>
      <c r="L823" s="2" t="inlineStr">
        <is>
          <t>lawn care; roofing; fencing; general contracting</t>
        </is>
      </c>
      <c r="M823" s="2" t="inlineStr">
        <is>
          <t>No Website</t>
        </is>
      </c>
      <c r="N823" s="2" t="inlineStr"/>
      <c r="O823" s="2" t="inlineStr">
        <is>
          <t>Not verified</t>
        </is>
      </c>
      <c r="P823" s="2" t="inlineStr"/>
      <c r="Q823" s="2" t="inlineStr"/>
      <c r="R823" s="2" t="inlineStr"/>
      <c r="S823" s="2" t="inlineStr">
        <is>
          <t>Not verified</t>
        </is>
      </c>
      <c r="T823" s="2" t="inlineStr">
        <is>
          <t>High</t>
        </is>
      </c>
      <c r="U823" s="2" t="inlineStr">
        <is>
          <t>Potential opportunity: build a portfolio website with project photos, service pages and a quote-request form (lawn care; roofing; fencing; general contracting).</t>
        </is>
      </c>
      <c r="V823" s="2" t="inlineStr">
        <is>
          <t>In business since 2007 and BBB-accredited since 2019 with an A+, offering lawn care, roofing and fencing under one name, with no website found.</t>
        </is>
      </c>
      <c r="W823" s="2" t="inlineStr">
        <is>
          <t>Three quite different services under one business name can be confusing to customers without a place that explains each one.</t>
        </is>
      </c>
      <c r="X823" s="2" t="inlineStr">
        <is>
          <t>AJ's Lawncare, Roofing &amp; Fencing handles three very different kinds of jobs, and outside the BBB profile I couldn't find anywhere online that explains them.</t>
        </is>
      </c>
      <c r="Y823" s="2" t="inlineStr">
        <is>
          <t>Lawn care, roofing and fencing in Roanoke</t>
        </is>
      </c>
      <c r="Z823" s="2" t="inlineStr">
        <is>
          <t>Hi James,
AJ's Lawncare, Roofing &amp; Fencing handles three very different kinds of jobs, and outside the BBB profile I couldn't find anywhere online that explains them.
The business has been around since 2007 with an A+ rating, so the experience is there. Someone searching for a fence installer or roof repair in Roanoke just wouldn't know you do that work.
I build websites for contractors with a separate page for each service, photos of finished projects, and a quote request form that's easy to fill out from a phone.
Would a site that splits out lawn care, roofing and fencing be worth talking about?
Best,
Oseni Ibrahim
Website Development Specialist</t>
        </is>
      </c>
      <c r="AA823" s="2" t="inlineStr">
        <is>
          <t>https://www.bbb.org/us/va/roanoke/profile/lawn-maintenance/ajs-lawncare-roofing-fencing-0613-90011606 | https://www.bbb.org/us/va/roanoke/category/landscape-contractors</t>
        </is>
      </c>
      <c r="AB823" s="2" t="inlineStr">
        <is>
          <t>BBB profile: 4711 Cordell Dr, Roanoke VA; owner James Johnson; started 5/8/2007; accredited 12/2/2019, A+; website field points back to BBB. WebSearch '"AJ's Lawncare" Roanoke VA' returned no match. Phone from BBB.</t>
        </is>
      </c>
      <c r="AC823" s="2" t="inlineStr">
        <is>
          <t>Business Directory (BBB); Search Result Verified</t>
        </is>
      </c>
      <c r="AD823" s="2" t="inlineStr">
        <is>
          <t>Medium</t>
        </is>
      </c>
      <c r="AE823" s="2" t="inlineStr">
        <is>
          <t>Ready</t>
        </is>
      </c>
      <c r="AF823" s="2" t="inlineStr">
        <is>
          <t>Not Sent</t>
        </is>
      </c>
      <c r="AG823" s="2" t="n"/>
      <c r="AH823" s="2" t="inlineStr">
        <is>
          <t>Batch 1 (US campaign). No verified email - use public business phone.</t>
        </is>
      </c>
    </row>
    <row r="824">
      <c r="A824" s="2" t="inlineStr">
        <is>
          <t>Gale Jarvis</t>
        </is>
      </c>
      <c r="B824" s="2" t="inlineStr">
        <is>
          <t>Evergreen Landscape Service</t>
        </is>
      </c>
      <c r="C824" s="2" t="inlineStr">
        <is>
          <t>Gale</t>
        </is>
      </c>
      <c r="D824" s="2" t="inlineStr"/>
      <c r="E824" s="2" t="inlineStr">
        <is>
          <t>No verified email</t>
        </is>
      </c>
      <c r="F824" s="2" t="inlineStr">
        <is>
          <t>(540) 989-4196</t>
        </is>
      </c>
      <c r="G824" s="2" t="inlineStr">
        <is>
          <t>United States</t>
        </is>
      </c>
      <c r="H824" s="2" t="inlineStr">
        <is>
          <t>VA</t>
        </is>
      </c>
      <c r="I824" s="2" t="inlineStr">
        <is>
          <t>Roanoke</t>
        </is>
      </c>
      <c r="J824" s="2" t="inlineStr">
        <is>
          <t>Landscaping</t>
        </is>
      </c>
      <c r="K824" s="2" t="inlineStr">
        <is>
          <t>Home Services &amp; Trades</t>
        </is>
      </c>
      <c r="L824" s="2" t="inlineStr">
        <is>
          <t>landscaping; lawn care; tree services</t>
        </is>
      </c>
      <c r="M824" s="2" t="inlineStr">
        <is>
          <t>Social Media Only</t>
        </is>
      </c>
      <c r="N824" s="2" t="inlineStr"/>
      <c r="O824" s="2" t="inlineStr">
        <is>
          <t>Not verified</t>
        </is>
      </c>
      <c r="P824" s="2" t="inlineStr"/>
      <c r="Q824" s="2" t="inlineStr"/>
      <c r="R824" s="2" t="inlineStr"/>
      <c r="S824" s="2" t="inlineStr">
        <is>
          <t>Not verified</t>
        </is>
      </c>
      <c r="T824" s="2" t="inlineStr">
        <is>
          <t>Medium</t>
        </is>
      </c>
      <c r="U824" s="2" t="inlineStr">
        <is>
          <t>Potential opportunity: replace the current social-media-only presence and build a local service website with dedicated service pages, service-area information, a quote/enquiry form and tap-to-call (landscaping; lawn care; tree services).</t>
        </is>
      </c>
      <c r="V824" s="2" t="inlineStr">
        <is>
          <t>Operating since 1970 and BBB-accredited since 2015 with an A+, with a Facebook page but no website; a search for the name in Roanoke returned only other landscapers.</t>
        </is>
      </c>
      <c r="W824" s="2" t="inlineStr">
        <is>
          <t>A company with more than 50 years in Roanoke is being outranked online by much younger competitors.</t>
        </is>
      </c>
      <c r="X824" s="2" t="inlineStr">
        <is>
          <t>Evergreen Landscape Service has been working in Roanoke since 1970, but a search for the name brings up other landscapers and no site for Evergreen itself.</t>
        </is>
      </c>
      <c r="Y824" s="2" t="inlineStr">
        <is>
          <t>Evergreen Landscape Service since 1970</t>
        </is>
      </c>
      <c r="Z824" s="2" t="inlineStr">
        <is>
          <t>Hi Gale,
Evergreen Landscape Service has been working in Roanoke since 1970, but a search for the name brings up other landscapers and no site for Evergreen itself.
Your BBB profile shows an A+ and accreditation since 2015, and there's a Facebook page, but newer companies are the ones showing up when people look.
I build websites for landscaping companies with pages for landscaping, lawn care and tree work, a gallery of properties you've maintained, and a contact form for estimates. They're designed to read well on phones.
Would you be interested in a site that puts those 50-plus years front and center?
Best,
Oseni Ibrahim
Website Development Specialist</t>
        </is>
      </c>
      <c r="AA824" s="2" t="inlineStr">
        <is>
          <t>https://www.bbb.org/us/va/roanoke/profile/landscape-contractors/evergreen-landscape-service-0613-90008425</t>
        </is>
      </c>
      <c r="AB824" s="2" t="inlineStr">
        <is>
          <t>BBB profile: 3441 Kenwick Trail SW, Roanoke VA; President Gale Jarvis; started 1970; accredited 4/24/2015, A+; no website; Facebook facebook.com/evergreenlandscapeserviceinc. WebSearch '"Evergreen Landscape Service" Roanoke VA' returned only competitors. Phone from BBB.</t>
        </is>
      </c>
      <c r="AC824" s="2" t="inlineStr">
        <is>
          <t>Business Directory (BBB); Search Result Verified</t>
        </is>
      </c>
      <c r="AD824" s="2" t="inlineStr">
        <is>
          <t>High</t>
        </is>
      </c>
      <c r="AE824" s="2" t="inlineStr">
        <is>
          <t>Ready</t>
        </is>
      </c>
      <c r="AF824" s="2" t="inlineStr">
        <is>
          <t>Not Sent</t>
        </is>
      </c>
      <c r="AG824" s="2" t="n"/>
      <c r="AH824" s="2" t="inlineStr">
        <is>
          <t>Batch 1 (US campaign). No verified email - use public business phone.</t>
        </is>
      </c>
    </row>
    <row r="825">
      <c r="A825" s="2" t="inlineStr">
        <is>
          <t>John Whitney</t>
        </is>
      </c>
      <c r="B825" s="2" t="inlineStr">
        <is>
          <t>Sam Fencing</t>
        </is>
      </c>
      <c r="C825" s="2" t="inlineStr">
        <is>
          <t>John</t>
        </is>
      </c>
      <c r="D825" s="2" t="inlineStr"/>
      <c r="E825" s="2" t="inlineStr">
        <is>
          <t>No verified email</t>
        </is>
      </c>
      <c r="F825" s="2" t="inlineStr">
        <is>
          <t>(540) 561-0707</t>
        </is>
      </c>
      <c r="G825" s="2" t="inlineStr">
        <is>
          <t>United States</t>
        </is>
      </c>
      <c r="H825" s="2" t="inlineStr">
        <is>
          <t>VA</t>
        </is>
      </c>
      <c r="I825" s="2" t="inlineStr">
        <is>
          <t>Roanoke</t>
        </is>
      </c>
      <c r="J825" s="2" t="inlineStr">
        <is>
          <t>Fence Contractor</t>
        </is>
      </c>
      <c r="K825" s="2" t="inlineStr">
        <is>
          <t>Construction &amp; Renovation</t>
        </is>
      </c>
      <c r="L825" s="2" t="inlineStr">
        <is>
          <t>vinyl, aluminum, chain-link and wood fencing; gate installation and repair</t>
        </is>
      </c>
      <c r="M825" s="2" t="inlineStr">
        <is>
          <t>Social Media Only</t>
        </is>
      </c>
      <c r="N825" s="2" t="inlineStr"/>
      <c r="O825" s="2" t="inlineStr">
        <is>
          <t>Not verified</t>
        </is>
      </c>
      <c r="P825" s="2" t="inlineStr"/>
      <c r="Q825" s="2" t="inlineStr"/>
      <c r="R825" s="2" t="inlineStr"/>
      <c r="S825" s="2" t="inlineStr">
        <is>
          <t>Not verified</t>
        </is>
      </c>
      <c r="T825" s="2" t="inlineStr">
        <is>
          <t>Medium</t>
        </is>
      </c>
      <c r="U825" s="2" t="inlineStr">
        <is>
          <t>Potential opportunity: replace the current social-media-only presence and build a portfolio website with project photos, service pages and a quote-request form (vinyl, aluminum, chain-link and wood fencing; gate installation and repair).</t>
        </is>
      </c>
      <c r="V825" s="2" t="inlineStr">
        <is>
          <t>Operating since 1999 from Shenandoah Ave NW and BBB-accredited since 2008 with an A+, installing vinyl, aluminum, chain-link and wood fencing, with a Facebook page and directory listings but no website.</t>
        </is>
      </c>
      <c r="W825" s="2" t="inlineStr">
        <is>
          <t>Customers comparing fence materials and styles usually want photos of each option, which a directory listing doesn't provide.</t>
        </is>
      </c>
      <c r="X825" s="2" t="inlineStr">
        <is>
          <t>Sam Fencing has been accredited by the BBB since 2008 and installs four kinds of fence, but online the company only shows up in directory listings and on a Facebook page.</t>
        </is>
      </c>
      <c r="Y825" s="2" t="inlineStr">
        <is>
          <t>Sam Fencing on Shenandoah Ave</t>
        </is>
      </c>
      <c r="Z825" s="2" t="inlineStr">
        <is>
          <t>Hi John,
Sam Fencing has been accredited by the BBB since 2008 and installs four kinds of fence, but online the company only shows up in directory listings and on a Facebook page.
People in the Roanoke Valley choosing between vinyl, aluminum, chain-link and wood usually want to see examples first. Right now there isn't a Sam Fencing page that shows them.
I build websites for fence companies with a page per material, a gallery of gates and finished runs, and a form for requesting an estimate. They're easy to use on a phone.
Would you be interested in a site that puts 25-plus years of installs in one place?
Best,
Oseni Ibrahim
Website Development Specialist</t>
        </is>
      </c>
      <c r="AA825" s="2" t="inlineStr">
        <is>
          <t>https://www.bbb.org/us/va/roanoke/profile/fence-contractors/sam-fencing-0613-9000010 | https://www.mylocalservices.com/Sam+Fencing-Roanoke-Virginia-21226818.html</t>
        </is>
      </c>
      <c r="AB825" s="2" t="inlineStr">
        <is>
          <t>BBB profile: 2717 Shenandoah Ave NW, Roanoke VA; President John Whitney; started 4/4/1999; accredited 4/21/2008, A+; Facebook sam-fencing-166290583397335; no website. WebSearch '"Sam Fencing" Roanoke VA' returned only directory listings (mylocalservices) and no official site. Phone (540) 561-0707 from BBB.</t>
        </is>
      </c>
      <c r="AC825" s="2" t="inlineStr">
        <is>
          <t>Business Directory (BBB); Search Result Verified</t>
        </is>
      </c>
      <c r="AD825" s="2" t="inlineStr">
        <is>
          <t>High</t>
        </is>
      </c>
      <c r="AE825" s="2" t="inlineStr">
        <is>
          <t>Ready</t>
        </is>
      </c>
      <c r="AF825" s="2" t="inlineStr">
        <is>
          <t>Not Sent</t>
        </is>
      </c>
      <c r="AG825" s="2" t="n"/>
      <c r="AH825" s="2" t="inlineStr">
        <is>
          <t>Batch 1 (US campaign). No verified email - use public business phone. Search snippet showed an email (samfencing@yahoo.com) and alt phone (540) 766-4223 from mylocalservices, but I didn't fetch that page, so per the spec the email is left blank.</t>
        </is>
      </c>
    </row>
    <row r="826">
      <c r="A826" s="2" t="inlineStr">
        <is>
          <t>Salvador Garcia</t>
        </is>
      </c>
      <c r="B826" s="2" t="inlineStr">
        <is>
          <t>SPI Landscaping and Construction</t>
        </is>
      </c>
      <c r="C826" s="2" t="inlineStr">
        <is>
          <t>Salvador</t>
        </is>
      </c>
      <c r="D826" s="2" t="inlineStr"/>
      <c r="E826" s="2" t="inlineStr">
        <is>
          <t>No verified email</t>
        </is>
      </c>
      <c r="F826" s="2" t="inlineStr">
        <is>
          <t>(540) 339-0786</t>
        </is>
      </c>
      <c r="G826" s="2" t="inlineStr">
        <is>
          <t>United States</t>
        </is>
      </c>
      <c r="H826" s="2" t="inlineStr">
        <is>
          <t>VA</t>
        </is>
      </c>
      <c r="I826" s="2" t="inlineStr">
        <is>
          <t>Salem</t>
        </is>
      </c>
      <c r="J826" s="2" t="inlineStr">
        <is>
          <t>Landscaping / Hardscaping</t>
        </is>
      </c>
      <c r="K826" s="2" t="inlineStr">
        <is>
          <t>Construction &amp; Renovation</t>
        </is>
      </c>
      <c r="L826" s="2" t="inlineStr">
        <is>
          <t>landscaping; deck construction; landscape lighting; hardscaping; patios; retaining walls; fire features; outdoor kitchens; bed maintenance; mulching</t>
        </is>
      </c>
      <c r="M826" s="2" t="inlineStr">
        <is>
          <t>Social Media Only</t>
        </is>
      </c>
      <c r="N826" s="2" t="inlineStr"/>
      <c r="O826" s="2" t="inlineStr">
        <is>
          <t>Not verified</t>
        </is>
      </c>
      <c r="P826" s="2" t="inlineStr"/>
      <c r="Q826" s="2" t="inlineStr"/>
      <c r="R826" s="2" t="inlineStr"/>
      <c r="S826" s="2" t="inlineStr">
        <is>
          <t>Not verified</t>
        </is>
      </c>
      <c r="T826" s="2" t="inlineStr">
        <is>
          <t>High</t>
        </is>
      </c>
      <c r="U826" s="2" t="inlineStr">
        <is>
          <t>Potential opportunity: replace the current social-media-only presence and build a portfolio website with project photos, service pages and a quote-request form (landscaping; deck construction; landscape lighting; hardscaping; patios; retaining walls; fire features; outdoor kitchen).</t>
        </is>
      </c>
      <c r="V826" s="2" t="inlineStr">
        <is>
          <t>Founded October 2022, BBB-accredited April 2026, and lists ten services from outdoor kitchens and fire features to retaining walls, with only a Facebook profile and no website.</t>
        </is>
      </c>
      <c r="W826" s="2" t="inlineStr">
        <is>
          <t>Hardscaping and outdoor living projects are highly visual and usually sold on photos, which a website gallery shows well.</t>
        </is>
      </c>
      <c r="X826" s="2" t="inlineStr">
        <is>
          <t>Outdoor kitchens, fire features, patios and retaining walls are all on SPI Landscaping and Construction's BBB profile, and they're the kind of work people want to see photos of before they call.</t>
        </is>
      </c>
      <c r="Y826" s="2" t="inlineStr">
        <is>
          <t>SPI's outdoor living projects</t>
        </is>
      </c>
      <c r="Z826" s="2" t="inlineStr">
        <is>
          <t>Hi Salvador,
Outdoor kitchens, fire features, patios and retaining walls are all on SPI Landscaping and Construction's BBB profile, and they're the kind of work people want to see photos of before they call.
Right now it looks like the only place to see your work online is a Facebook profile. I searched for SPI in Salem and couldn't find a website.
I build websites for landscaping and hardscaping companies with project galleries, a page for each service, and a quote request form where homeowners can describe their yard. Everything is set up for mobile.
Would you like to see how your projects could be shown on a site of your own?
Best,
Oseni Ibrahim
Website Development Specialist</t>
        </is>
      </c>
      <c r="AA826" s="2" t="inlineStr">
        <is>
          <t>https://www.bbb.org/us/va/salem/profile/landscape-contractors/spi-landscaping-and-construction-0613-90042365</t>
        </is>
      </c>
      <c r="AB826" s="2" t="inlineStr">
        <is>
          <t>BBB profile: Salem VA 24153; owner Salvador Garcia; started 10/26/2022; accredited 4/1/2026, A+; no website; Facebook profile.php?id=61559751959342. WebSearch '"SPI Landscaping" Salem VA' returned no match. Phone from BBB.</t>
        </is>
      </c>
      <c r="AC826" s="2" t="inlineStr">
        <is>
          <t>Business Directory (BBB); Search Result Verified</t>
        </is>
      </c>
      <c r="AD826" s="2" t="inlineStr">
        <is>
          <t>High</t>
        </is>
      </c>
      <c r="AE826" s="2" t="inlineStr">
        <is>
          <t>Ready</t>
        </is>
      </c>
      <c r="AF826" s="2" t="inlineStr">
        <is>
          <t>Not Sent</t>
        </is>
      </c>
      <c r="AG826" s="2" t="n"/>
      <c r="AH826" s="2" t="inlineStr">
        <is>
          <t>Batch 1 (US campaign). No verified email - use public business phone.</t>
        </is>
      </c>
    </row>
    <row r="827">
      <c r="A827" s="2" t="inlineStr">
        <is>
          <t>Benjamin Pratt</t>
        </is>
      </c>
      <c r="B827" s="2" t="inlineStr">
        <is>
          <t>BP Wastewater Services of VT</t>
        </is>
      </c>
      <c r="C827" s="2" t="inlineStr">
        <is>
          <t>Benjamin</t>
        </is>
      </c>
      <c r="D827" s="2" t="inlineStr"/>
      <c r="E827" s="2" t="inlineStr">
        <is>
          <t>No verified email</t>
        </is>
      </c>
      <c r="F827" s="2" t="inlineStr">
        <is>
          <t>(802) 829-1556</t>
        </is>
      </c>
      <c r="G827" s="2" t="inlineStr">
        <is>
          <t>United States</t>
        </is>
      </c>
      <c r="H827" s="2" t="inlineStr">
        <is>
          <t>VT</t>
        </is>
      </c>
      <c r="I827" s="2" t="inlineStr">
        <is>
          <t>Burlington</t>
        </is>
      </c>
      <c r="J827" s="2" t="inlineStr">
        <is>
          <t>Plumbing / Septic</t>
        </is>
      </c>
      <c r="K827" s="2" t="inlineStr">
        <is>
          <t>Home Services &amp; Trades</t>
        </is>
      </c>
      <c r="L827" s="2" t="inlineStr">
        <is>
          <t>septic pumping and installation; drain cleaning; sewer camera inspections; hydro excavation; pipe thawing; grease traps; sewer relining; sump pumps; 24/7 emergency service</t>
        </is>
      </c>
      <c r="M827" s="2" t="inlineStr">
        <is>
          <t>No Website</t>
        </is>
      </c>
      <c r="N827" s="2" t="inlineStr"/>
      <c r="O827" s="2" t="inlineStr">
        <is>
          <t>Not verified</t>
        </is>
      </c>
      <c r="P827" s="2" t="inlineStr"/>
      <c r="Q827" s="2" t="inlineStr"/>
      <c r="R827" s="2" t="inlineStr"/>
      <c r="S827" s="2" t="inlineStr">
        <is>
          <t>Not verified</t>
        </is>
      </c>
      <c r="T827" s="2" t="inlineStr">
        <is>
          <t>High</t>
        </is>
      </c>
      <c r="U827" s="2" t="inlineStr">
        <is>
          <t>Potential opportunity: build a local service website with dedicated service pages, service-area information, a quote/enquiry form and tap-to-call (septic pumping and installation; drain cleaning; sewer camera inspections; hydro excavation; pipe thawing; grease traps;).</t>
        </is>
      </c>
      <c r="V827" s="2" t="inlineStr">
        <is>
          <t>A 17-employee, family-owned septic and sewer contractor offering 24/7 service and a long list of specialties, BBB A+ accredited, yet the Vermont Chamber directory's 'website' link goes to a usdirectory.com listing and no official site turns up in search</t>
        </is>
      </c>
      <c r="W827" s="2" t="inlineStr">
        <is>
          <t>A company that size with emergency service and many specialized services is relying on directory pages to explain what it does</t>
        </is>
      </c>
      <c r="X827" s="2" t="inlineStr">
        <is>
          <t>On the Vermont Chamber directory, the website link for BP Wastewater Services goes to a usdirectory.com listing rather than a site of your own, which surprised me for a 24/7 septic and sewer outfit with 17 people on staff.</t>
        </is>
      </c>
      <c r="Y827" s="2" t="inlineStr">
        <is>
          <t>BP Wastewater's chamber listing</t>
        </is>
      </c>
      <c r="Z827" s="2" t="inlineStr">
        <is>
          <t>Hi Benjamin,
On the Vermont Chamber directory, the website link for BP Wastewater Services goes to a usdirectory.com listing rather than a site of your own, which surprised me for a 24/7 septic and sewer outfit with 17 people on staff.
You cover a lot, from septic pumping and camera inspections to hydro excavation and pipe thawing, and someone with a backed-up line at night wants to confirm that quickly.
I build professional websites for plumbing and septic contractors, with a page for each service, an emergency call button, a service request form, and mobile-friendly design.
Would you be open to a short conversation about it?
Best,
Oseni Ibrahim
Website Development Specialist</t>
        </is>
      </c>
      <c r="AA827" s="2" t="inlineStr">
        <is>
          <t>https://www.bbb.org/us/vt/burlington/profile/sewer-cleaning/bp-wastewater-services-of-vt-0021-477683 | https://web.vtchamber.com/BP-Waste-Water-Services-of-VT-30846 | https://www.bbb.org/us/vt/burlington/category/plumber</t>
        </is>
      </c>
      <c r="AB827" s="2" t="inlineStr">
        <is>
          <t>BBB profile: BP Wastewater Services of VT, 557 Riverside Ave, Burlington VT; President Benjamin Pratt; started 10/15/2018; A+ accredited 3/20/2025; 17 employees. Website field empty. VT Chamber page fetched: website field links to usdirectory.com listing. WebSearch '"BP Wastewater Services" Vermont' returned chamber, Essex Reporter articles and data directories, no official site. Phone from BBB and chamber.</t>
        </is>
      </c>
      <c r="AC827" s="2" t="inlineStr">
        <is>
          <t>Business Directory (BBB); Search Result Verified</t>
        </is>
      </c>
      <c r="AD827" s="2" t="inlineStr">
        <is>
          <t>Medium</t>
        </is>
      </c>
      <c r="AE827" s="2" t="inlineStr">
        <is>
          <t>Ready</t>
        </is>
      </c>
      <c r="AF827" s="2" t="inlineStr">
        <is>
          <t>Not Sent</t>
        </is>
      </c>
      <c r="AG827" s="2" t="n"/>
      <c r="AH827" s="2" t="inlineStr">
        <is>
          <t>Batch 1 (US campaign). No verified email - use public business phone. 1 complaint closed in last 3 years. Company may also operate out of Colchester per press coverage.</t>
        </is>
      </c>
    </row>
    <row r="828">
      <c r="A828" s="2" t="inlineStr">
        <is>
          <t>Eliah Young</t>
        </is>
      </c>
      <c r="B828" s="2" t="inlineStr">
        <is>
          <t>North Woods Plumbing &amp; Mechanical, LLC</t>
        </is>
      </c>
      <c r="C828" s="2" t="inlineStr">
        <is>
          <t>Eliah</t>
        </is>
      </c>
      <c r="D828" s="2" t="inlineStr"/>
      <c r="E828" s="2" t="inlineStr">
        <is>
          <t>No verified email</t>
        </is>
      </c>
      <c r="F828" s="2" t="inlineStr">
        <is>
          <t>(802) 999-9919</t>
        </is>
      </c>
      <c r="G828" s="2" t="inlineStr">
        <is>
          <t>United States</t>
        </is>
      </c>
      <c r="H828" s="2" t="inlineStr">
        <is>
          <t>VT</t>
        </is>
      </c>
      <c r="I828" s="2" t="inlineStr">
        <is>
          <t>Montpelier</t>
        </is>
      </c>
      <c r="J828" s="2" t="inlineStr">
        <is>
          <t>Plumbing</t>
        </is>
      </c>
      <c r="K828" s="2" t="inlineStr">
        <is>
          <t>Home Services &amp; Trades</t>
        </is>
      </c>
      <c r="L828" s="2" t="inlineStr">
        <is>
          <t>residential and commercial plumbing; heating; emergency plumbing</t>
        </is>
      </c>
      <c r="M828" s="2" t="inlineStr">
        <is>
          <t>No Website</t>
        </is>
      </c>
      <c r="N828" s="2" t="inlineStr"/>
      <c r="O828" s="2" t="inlineStr">
        <is>
          <t>Not verified</t>
        </is>
      </c>
      <c r="P828" s="2" t="inlineStr"/>
      <c r="Q828" s="2" t="inlineStr"/>
      <c r="R828" s="2" t="inlineStr"/>
      <c r="S828" s="2" t="inlineStr">
        <is>
          <t>Not verified</t>
        </is>
      </c>
      <c r="T828" s="2" t="inlineStr">
        <is>
          <t>High</t>
        </is>
      </c>
      <c r="U828" s="2" t="inlineStr">
        <is>
          <t>Potential opportunity: build a local service website with dedicated service pages, service-area information, a quote/enquiry form and tap-to-call (residential and commercial plumbing; heating; emergency plumbing).</t>
        </is>
      </c>
      <c r="V828" s="2" t="inlineStr">
        <is>
          <t>Founded November 2023 and BBB-accredited A+, offering plumbing, heating and emergency service around Montpelier, but no website on the profile and a search for the name returns only other plumbers</t>
        </is>
      </c>
      <c r="W828" s="2" t="inlineStr">
        <is>
          <t>A young plumbing and heating company competing with established Montpelier names has no site where emergency callers can find it</t>
        </is>
      </c>
      <c r="X828" s="2" t="inlineStr">
        <is>
          <t>North Woods Plumbing &amp; Mechanical is BBB-accredited and takes emergency calls around Montpelier, but searching the name brings up Roto-Rooter and Middlesex Plumbing rather than you.</t>
        </is>
      </c>
      <c r="Y828" s="2" t="inlineStr">
        <is>
          <t>North Woods Plumbing in Montpelier</t>
        </is>
      </c>
      <c r="Z828" s="2" t="inlineStr">
        <is>
          <t>Hi Eliah,
North Woods Plumbing &amp; Mechanical is BBB-accredited and takes emergency calls around Montpelier, but searching the name brings up Roto-Rooter and Middlesex Plumbing rather than you.
For a company that's only been around since late 2023, that's a lot of competition standing between you and the person with a burst pipe.
I build professional websites for plumbing and heating contractors: service pages for plumbing, heating and emergency work, a click-to-call button, a service request form, and a mobile-friendly design.
Would you like to talk about putting one together?
Best,
Oseni Ibrahim
Website Development Specialist</t>
        </is>
      </c>
      <c r="AA828" s="2" t="inlineStr">
        <is>
          <t>https://www.bbb.org/us/vt/montpelier/profile/plumber/north-woods-plumbing-mechanical-llc-0021-563993 | https://www.bbb.org/us/vt/burlington/category/plumber</t>
        </is>
      </c>
      <c r="AB828" s="2" t="inlineStr">
        <is>
          <t>BBB profile: North Woods Plumbing &amp; Mechanical, LLC, 353 Towne Hill Rd, Montpelier VT; Eliah Young; started 11/23/2023; A+ accredited. Website field empty. WebSearch '"North Woods Plumbing" Montpelier VT' returned only other plumbers and BBB category pages. Phone from BBB.</t>
        </is>
      </c>
      <c r="AC828" s="2" t="inlineStr">
        <is>
          <t>Business Directory (BBB); Search Result Verified</t>
        </is>
      </c>
      <c r="AD828" s="2" t="inlineStr">
        <is>
          <t>High</t>
        </is>
      </c>
      <c r="AE828" s="2" t="inlineStr">
        <is>
          <t>Ready</t>
        </is>
      </c>
      <c r="AF828" s="2" t="inlineStr">
        <is>
          <t>Not Sent</t>
        </is>
      </c>
      <c r="AG828" s="2" t="n"/>
      <c r="AH828" s="2" t="inlineStr">
        <is>
          <t>Batch 1 (US campaign). No verified email - use public business phone.</t>
        </is>
      </c>
    </row>
    <row r="829">
      <c r="A829" s="2" t="inlineStr">
        <is>
          <t>Hector Ivan Guajardo</t>
        </is>
      </c>
      <c r="B829" s="2" t="inlineStr">
        <is>
          <t>G &amp; R Roofing</t>
        </is>
      </c>
      <c r="C829" s="2" t="inlineStr">
        <is>
          <t>Hector</t>
        </is>
      </c>
      <c r="D829" s="2" t="inlineStr"/>
      <c r="E829" s="2" t="inlineStr">
        <is>
          <t>No verified email</t>
        </is>
      </c>
      <c r="F829" s="2" t="inlineStr">
        <is>
          <t>(509) 370-6004</t>
        </is>
      </c>
      <c r="G829" s="2" t="inlineStr">
        <is>
          <t>United States</t>
        </is>
      </c>
      <c r="H829" s="2" t="inlineStr">
        <is>
          <t>WA</t>
        </is>
      </c>
      <c r="I829" s="2" t="inlineStr">
        <is>
          <t>Spokane</t>
        </is>
      </c>
      <c r="J829" s="2" t="inlineStr">
        <is>
          <t>Roofing</t>
        </is>
      </c>
      <c r="K829" s="2" t="inlineStr">
        <is>
          <t>Construction &amp; Renovation</t>
        </is>
      </c>
      <c r="L829" s="2" t="inlineStr">
        <is>
          <t>roofing; general contracting; serving Washington and Idaho</t>
        </is>
      </c>
      <c r="M829" s="2" t="inlineStr">
        <is>
          <t>No Website</t>
        </is>
      </c>
      <c r="N829" s="2" t="inlineStr"/>
      <c r="O829" s="2" t="inlineStr">
        <is>
          <t>Not verified</t>
        </is>
      </c>
      <c r="P829" s="2" t="inlineStr"/>
      <c r="Q829" s="2" t="inlineStr"/>
      <c r="R829" s="2" t="inlineStr"/>
      <c r="S829" s="2" t="inlineStr">
        <is>
          <t>Not verified</t>
        </is>
      </c>
      <c r="T829" s="2" t="inlineStr">
        <is>
          <t>High</t>
        </is>
      </c>
      <c r="U829" s="2" t="inlineStr">
        <is>
          <t>Potential opportunity: build a portfolio website with project photos, service pages and a quote-request form (roofing; general contracting; serving Washington and Idaho).</t>
        </is>
      </c>
      <c r="V829" s="2" t="inlineStr">
        <is>
          <t>BBB-accredited with an A+ rating, founded in February 2023, does roofing and general contracting across Washington and Idaho, but no website is listed and a name search turns up nothing official.</t>
        </is>
      </c>
      <c r="W829" s="2" t="inlineStr">
        <is>
          <t>A roofer covering two states with no site has nowhere to show past roofs or collect estimate requests from people searching online.</t>
        </is>
      </c>
      <c r="X829" s="2" t="inlineStr">
        <is>
          <t>Hector, G &amp; R Roofing has an A+ BBB accreditation after only a couple of years, yet when I searched for the company online I couldn't find a site of its own.</t>
        </is>
      </c>
      <c r="Y829" s="2" t="inlineStr">
        <is>
          <t>G &amp; R Roofing and a place to show your roofs</t>
        </is>
      </c>
      <c r="Z829" s="2" t="inlineStr">
        <is>
          <t>Hi Hector,
G &amp; R Roofing has an A+ BBB accreditation after only a couple of years, yet when I searched for the company online I couldn't find a site of its own.
That stood out because you take roofing and general contracting jobs on both sides of the Washington-Idaho line. Homeowners comparing roofers usually want to see finished work and a quick way to ask for an estimate before they pick up the phone.
I build professional websites for contractors: a page for each service, a photo gallery of completed roofs, an estimate request form, and a layout that works well on a phone.
Would a simple site like that be useful for G &amp; R Roofing this season?
Best,
Oseni Ibrahim
Website Development Specialist</t>
        </is>
      </c>
      <c r="AA829" s="2" t="inlineStr">
        <is>
          <t>https://www.bbb.org/us/wa/spokane/profile/roofing-contractors/g-r-roofing-1296-1000157475 | https://www.bbb.org/us/wa/spokane/category/roofing-contractors</t>
        </is>
      </c>
      <c r="AB829" s="2" t="inlineStr">
        <is>
          <t>BBB profile: G &amp; R Roofing, 909 E Augusta Ave, Spokane WA; owner Hector Ivan Guajardo, member Israel Ivan Reyna; accredited, A+; started 2/10/2023. Website field empty. WebSearch '"G &amp; R Roofing" Spokane WA' returned only other roofers, no official site. Phone from BBB.</t>
        </is>
      </c>
      <c r="AC829" s="2" t="inlineStr">
        <is>
          <t>Business Directory (BBB); Search Result Verified</t>
        </is>
      </c>
      <c r="AD829" s="2" t="inlineStr">
        <is>
          <t>High</t>
        </is>
      </c>
      <c r="AE829" s="2" t="inlineStr">
        <is>
          <t>Ready</t>
        </is>
      </c>
      <c r="AF829" s="2" t="inlineStr">
        <is>
          <t>Not Sent</t>
        </is>
      </c>
      <c r="AG829" s="2" t="n"/>
      <c r="AH829" s="2" t="inlineStr">
        <is>
          <t>Batch 1 (US campaign). No verified email - use public business phone. No reviews yet on BBB.</t>
        </is>
      </c>
    </row>
    <row r="830">
      <c r="A830" s="2" t="inlineStr">
        <is>
          <t>Josh Royal Honnold</t>
        </is>
      </c>
      <c r="B830" s="2" t="inlineStr">
        <is>
          <t>RC Roofing Specialists</t>
        </is>
      </c>
      <c r="C830" s="2" t="inlineStr">
        <is>
          <t>Josh</t>
        </is>
      </c>
      <c r="D830" s="2" t="inlineStr"/>
      <c r="E830" s="2" t="inlineStr">
        <is>
          <t>No verified email</t>
        </is>
      </c>
      <c r="F830" s="2" t="inlineStr">
        <is>
          <t>(509) 990-9653</t>
        </is>
      </c>
      <c r="G830" s="2" t="inlineStr">
        <is>
          <t>United States</t>
        </is>
      </c>
      <c r="H830" s="2" t="inlineStr">
        <is>
          <t>WA</t>
        </is>
      </c>
      <c r="I830" s="2" t="inlineStr">
        <is>
          <t>Spokane</t>
        </is>
      </c>
      <c r="J830" s="2" t="inlineStr">
        <is>
          <t>Roofing</t>
        </is>
      </c>
      <c r="K830" s="2" t="inlineStr">
        <is>
          <t>Construction &amp; Renovation</t>
        </is>
      </c>
      <c r="L830" s="2" t="inlineStr">
        <is>
          <t>roof installation; roof maintenance; metal roofing; flat roofing</t>
        </is>
      </c>
      <c r="M830" s="2" t="inlineStr">
        <is>
          <t>No Website</t>
        </is>
      </c>
      <c r="N830" s="2" t="inlineStr"/>
      <c r="O830" s="2" t="inlineStr">
        <is>
          <t>Not verified</t>
        </is>
      </c>
      <c r="P830" s="2" t="inlineStr"/>
      <c r="Q830" s="2" t="inlineStr"/>
      <c r="R830" s="2" t="inlineStr"/>
      <c r="S830" s="2" t="inlineStr">
        <is>
          <t>Not verified</t>
        </is>
      </c>
      <c r="T830" s="2" t="inlineStr">
        <is>
          <t>Medium</t>
        </is>
      </c>
      <c r="U830" s="2" t="inlineStr">
        <is>
          <t>Potential opportunity: build a portfolio website with project photos, service pages and a quote-request form (roof installation; roof maintenance; metal roofing; flat roofing).</t>
        </is>
      </c>
      <c r="V830" s="2" t="inlineStr">
        <is>
          <t>In business since 2015, BBB-accredited since July 2023 with an A+ rating, focused on roof installation and ongoing maintenance, but no website on file and only directory listings in search.</t>
        </is>
      </c>
      <c r="W830" s="2" t="inlineStr">
        <is>
          <t>Nearly ten years of roofing work is a lot of track record that currently isn't visible anywhere the company controls.</t>
        </is>
      </c>
      <c r="X830" s="2" t="inlineStr">
        <is>
          <t>Josh, RC Roofing Specialists has been installing and maintaining roofs around Spokane Valley since 2015, but a search for the business only brings up directory listings, not a site of your own.</t>
        </is>
      </c>
      <c r="Y830" s="2" t="inlineStr">
        <is>
          <t>RC Roofing Specialists, ten years in</t>
        </is>
      </c>
      <c r="Z830" s="2" t="inlineStr">
        <is>
          <t>Hi Josh,
RC Roofing Specialists has been installing and maintaining roofs around Spokane Valley since 2015, but a search for the business only brings up directory listings, not a site of your own.
Your BBB profile mentions clean worksites and clear communication, which is exactly what people want to read before they hire a roofer. Right now that message is spread across third-party pages you don't control.
I build websites for roofing companies with pages for installation and maintenance, photos of finished jobs, a simple estimate request form, and a design that reads well on phones.
Would it help to have one place that tells the RC Roofing story the way you want it told?
Best,
Oseni Ibrahim
Website Development Specialist</t>
        </is>
      </c>
      <c r="AA830" s="2" t="inlineStr">
        <is>
          <t>https://www.bbb.org/us/wa/spokane/profile/roofing-contractors/rc-roofing-specialists-1296-1000148884/addressId/816814</t>
        </is>
      </c>
      <c r="AB830" s="2" t="inlineStr">
        <is>
          <t>BBB profile: RC Roofing Specialists, PO Box 10297 Spokane WA; owner Josh Royal Honnold; accredited 7/25/2023; A+; started 7/22/2015; 1 review. No website field. WebSearch '"RC Roofing Specialists" Spokane' showed only directory mentions. Phone from BBB.</t>
        </is>
      </c>
      <c r="AC830" s="2" t="inlineStr">
        <is>
          <t>Business Directory (BBB); Search Result Verified</t>
        </is>
      </c>
      <c r="AD830" s="2" t="inlineStr">
        <is>
          <t>High</t>
        </is>
      </c>
      <c r="AE830" s="2" t="inlineStr">
        <is>
          <t>Ready</t>
        </is>
      </c>
      <c r="AF830" s="2" t="inlineStr">
        <is>
          <t>Not Sent</t>
        </is>
      </c>
      <c r="AG830" s="2" t="n"/>
      <c r="AH830" s="2" t="inlineStr">
        <is>
          <t>Batch 1 (US campaign). No verified email - use public business phone.</t>
        </is>
      </c>
    </row>
    <row r="831">
      <c r="A831" s="2" t="inlineStr">
        <is>
          <t>Troy Wesley Sanders</t>
        </is>
      </c>
      <c r="B831" s="2" t="inlineStr">
        <is>
          <t>Sanders Specialty Services</t>
        </is>
      </c>
      <c r="C831" s="2" t="inlineStr">
        <is>
          <t>Troy</t>
        </is>
      </c>
      <c r="D831" s="2" t="inlineStr"/>
      <c r="E831" s="2" t="inlineStr">
        <is>
          <t>No verified email</t>
        </is>
      </c>
      <c r="F831" s="2" t="inlineStr">
        <is>
          <t>(509) 701-4199</t>
        </is>
      </c>
      <c r="G831" s="2" t="inlineStr">
        <is>
          <t>United States</t>
        </is>
      </c>
      <c r="H831" s="2" t="inlineStr">
        <is>
          <t>WA</t>
        </is>
      </c>
      <c r="I831" s="2" t="inlineStr">
        <is>
          <t>Spokane</t>
        </is>
      </c>
      <c r="J831" s="2" t="inlineStr">
        <is>
          <t>Siding Contractor</t>
        </is>
      </c>
      <c r="K831" s="2" t="inlineStr">
        <is>
          <t>Construction &amp; Renovation</t>
        </is>
      </c>
      <c r="L831" s="2" t="inlineStr">
        <is>
          <t>exterior general contracting; siding</t>
        </is>
      </c>
      <c r="M831" s="2" t="inlineStr">
        <is>
          <t>No Website</t>
        </is>
      </c>
      <c r="N831" s="2" t="inlineStr"/>
      <c r="O831" s="2" t="inlineStr">
        <is>
          <t>Not verified</t>
        </is>
      </c>
      <c r="P831" s="2" t="inlineStr"/>
      <c r="Q831" s="2" t="inlineStr"/>
      <c r="R831" s="2" t="inlineStr"/>
      <c r="S831" s="2" t="inlineStr">
        <is>
          <t>Not verified</t>
        </is>
      </c>
      <c r="T831" s="2" t="inlineStr">
        <is>
          <t>Medium</t>
        </is>
      </c>
      <c r="U831" s="2" t="inlineStr">
        <is>
          <t>Potential opportunity: build a portfolio website with project photos, service pages and a quote-request form (exterior general contracting; siding).</t>
        </is>
      </c>
      <c r="V831" s="2" t="inlineStr">
        <is>
          <t>Founded in 1999 and BBB-accredited since 2019 with an A+ rating for exterior and siding work, yet no website is listed and a name search returns nothing for the company.</t>
        </is>
      </c>
      <c r="W831" s="2" t="inlineStr">
        <is>
          <t>A 25-year exterior contractor with no searchable presence may be missing homeowners who look online before calling.</t>
        </is>
      </c>
      <c r="X831" s="2" t="inlineStr">
        <is>
          <t>Troy, Sanders Specialty Services has been doing exterior and siding work in Spokane since 1999, and I was surprised a search for the name turned up no site at all.</t>
        </is>
      </c>
      <c r="Y831" s="2" t="inlineStr">
        <is>
          <t>25 years of siding work, no website?</t>
        </is>
      </c>
      <c r="Z831" s="2" t="inlineStr">
        <is>
          <t>Hi Troy,
Sanders Specialty Services has been doing exterior and siding work in Spokane since 1999, and I was surprised a search for the name turned up no site at all.
With an A+ BBB rating and accreditation since 2019, you clearly have a track record. Many homeowners now check a contractor online first, and without a site they mostly find competitors.
I build straightforward websites for exterior contractors: a page describing your siding and exterior services, before-and-after photos, a contact form for estimates, and a layout that works on any phone.
Would you be open to seeing what a basic site for Sanders Specialty Services might look like?
Best,
Oseni Ibrahim
Website Development Specialist</t>
        </is>
      </c>
      <c r="AA831" s="2" t="inlineStr">
        <is>
          <t>https://www.bbb.org/us/wa/spokane/profile/siding-contractors/sanders-specialty-services-1296-1000028546</t>
        </is>
      </c>
      <c r="AB831" s="2" t="inlineStr">
        <is>
          <t>BBB profile: Sanders Specialty Services, Spokane WA 99201; owner Troy Wesley Sanders; accredited 2/20/2019; A+; started 3/1/1999; 1 closed complaint. No website listed. WebSearch '"Sanders Specialty Services" Spokane WA' found no matching business site. Phone from BBB.</t>
        </is>
      </c>
      <c r="AC831" s="2" t="inlineStr">
        <is>
          <t>Business Directory (BBB); Search Result Verified</t>
        </is>
      </c>
      <c r="AD831" s="2" t="inlineStr">
        <is>
          <t>High</t>
        </is>
      </c>
      <c r="AE831" s="2" t="inlineStr">
        <is>
          <t>Ready</t>
        </is>
      </c>
      <c r="AF831" s="2" t="inlineStr">
        <is>
          <t>Not Sent</t>
        </is>
      </c>
      <c r="AG831" s="2" t="n"/>
      <c r="AH831" s="2" t="inlineStr">
        <is>
          <t>Batch 1 (US campaign). No verified email - use public business phone. One BBB complaint closed in last 3 years.</t>
        </is>
      </c>
    </row>
    <row r="832">
      <c r="A832" s="2" t="inlineStr">
        <is>
          <t>Zach Swentkofske</t>
        </is>
      </c>
      <c r="B832" s="2" t="inlineStr">
        <is>
          <t>ZNC Construction</t>
        </is>
      </c>
      <c r="C832" s="2" t="inlineStr">
        <is>
          <t>Zach</t>
        </is>
      </c>
      <c r="D832" s="2" t="inlineStr"/>
      <c r="E832" s="2" t="inlineStr">
        <is>
          <t>No verified email</t>
        </is>
      </c>
      <c r="F832" s="2" t="inlineStr">
        <is>
          <t>(509) 981-9067</t>
        </is>
      </c>
      <c r="G832" s="2" t="inlineStr">
        <is>
          <t>United States</t>
        </is>
      </c>
      <c r="H832" s="2" t="inlineStr">
        <is>
          <t>WA</t>
        </is>
      </c>
      <c r="I832" s="2" t="inlineStr">
        <is>
          <t>Spokane</t>
        </is>
      </c>
      <c r="J832" s="2" t="inlineStr">
        <is>
          <t>General Contractor</t>
        </is>
      </c>
      <c r="K832" s="2" t="inlineStr">
        <is>
          <t>Other</t>
        </is>
      </c>
      <c r="L832" s="2" t="inlineStr">
        <is>
          <t>general contracting; serves Spokane and a 50-mile radius</t>
        </is>
      </c>
      <c r="M832" s="2" t="inlineStr">
        <is>
          <t>Social Media Only</t>
        </is>
      </c>
      <c r="N832" s="2" t="inlineStr"/>
      <c r="O832" s="2" t="inlineStr">
        <is>
          <t>Not verified</t>
        </is>
      </c>
      <c r="P832" s="2" t="inlineStr"/>
      <c r="Q832" s="2" t="inlineStr"/>
      <c r="R832" s="2" t="inlineStr"/>
      <c r="S832" s="2" t="inlineStr">
        <is>
          <t>Not verified</t>
        </is>
      </c>
      <c r="T832" s="2" t="inlineStr">
        <is>
          <t>High</t>
        </is>
      </c>
      <c r="U832" s="2" t="inlineStr">
        <is>
          <t>Potential opportunity: replace the current social-media-only presence and build a professional business website presenting services with contact and enquiry forms (general contracting; serves Spokane and a 50-mile radius).</t>
        </is>
      </c>
      <c r="V832" s="2" t="inlineStr">
        <is>
          <t>Founded October 2024 and BBB-accredited since February 2025 with three customer reviews; BBB links Facebook and Instagram but no website, and a search finds none.</t>
        </is>
      </c>
      <c r="W832" s="2" t="inlineStr">
        <is>
          <t>A new contractor building a reputation relies on social posts, which are hard for new customers to browse by service or project type.</t>
        </is>
      </c>
      <c r="X832" s="2" t="inlineStr">
        <is>
          <t>Zach, ZNC Construction picked up BBB accreditation within a few months of opening in late 2024, and the only places to see your work right now seem to be Facebook and Instagram.</t>
        </is>
      </c>
      <c r="Y832" s="2" t="inlineStr">
        <is>
          <t>Question about ZNC Construction's online presence</t>
        </is>
      </c>
      <c r="Z832" s="2" t="inlineStr">
        <is>
          <t>Hi Zach,
ZNC Construction picked up BBB accreditation within a few months of opening in late 2024, and the only places to see your work right now seem to be Facebook and Instagram.
Social pages are good for quick updates, but someone in Spokane looking for a general contractor often wants to read what you do, see a few finished projects, and send details about their job in one place. You already have customer reviews on BBB that could sit right next to that.
We make professional websites for contractors, with service pages, project galleries, a contact or quote form, and mobile-friendly design.
Is a website something you've thought about adding alongside your social pages?
Best,
Oseni Ibrahim
Website Development Specialist</t>
        </is>
      </c>
      <c r="AA832" s="2" t="inlineStr">
        <is>
          <t>https://www.bbb.org/us/wa/spokane/profile/general-contractor/znc-construction--1296-1000178291</t>
        </is>
      </c>
      <c r="AB832" s="2" t="inlineStr">
        <is>
          <t>BBB profile: ZNC Construction, Spokane WA 99205; owner Zach Swentkofske; accredited 2/7/2025; rating A; started 10/14/2024; 3 reviews; Facebook/Instagram listed, no website. WebSearch '"ZNC Construction" Spokane WA' returned no company site. Phone from BBB.</t>
        </is>
      </c>
      <c r="AC832" s="2" t="inlineStr">
        <is>
          <t>Business Directory (BBB); Search Result Verified</t>
        </is>
      </c>
      <c r="AD832" s="2" t="inlineStr">
        <is>
          <t>High</t>
        </is>
      </c>
      <c r="AE832" s="2" t="inlineStr">
        <is>
          <t>Ready</t>
        </is>
      </c>
      <c r="AF832" s="2" t="inlineStr">
        <is>
          <t>Not Sent</t>
        </is>
      </c>
      <c r="AG832" s="2" t="n"/>
      <c r="AH832" s="2" t="inlineStr">
        <is>
          <t>Batch 1 (US campaign). No verified email - use public business phone.</t>
        </is>
      </c>
    </row>
    <row r="833">
      <c r="A833" s="2" t="inlineStr">
        <is>
          <t>Gena Estrada</t>
        </is>
      </c>
      <c r="B833" s="2" t="inlineStr">
        <is>
          <t>4:13 Cleaning Services LLC</t>
        </is>
      </c>
      <c r="C833" s="2" t="inlineStr">
        <is>
          <t>Gena</t>
        </is>
      </c>
      <c r="D833" s="2" t="inlineStr"/>
      <c r="E833" s="2" t="inlineStr">
        <is>
          <t>No verified email</t>
        </is>
      </c>
      <c r="F833" s="2" t="inlineStr">
        <is>
          <t>(253) 905-2337</t>
        </is>
      </c>
      <c r="G833" s="2" t="inlineStr">
        <is>
          <t>United States</t>
        </is>
      </c>
      <c r="H833" s="2" t="inlineStr">
        <is>
          <t>WA</t>
        </is>
      </c>
      <c r="I833" s="2" t="inlineStr">
        <is>
          <t>Tacoma</t>
        </is>
      </c>
      <c r="J833" s="2" t="inlineStr">
        <is>
          <t>House Cleaning</t>
        </is>
      </c>
      <c r="K833" s="2" t="inlineStr">
        <is>
          <t>Home Services &amp; Trades</t>
        </is>
      </c>
      <c r="L833" s="2" t="inlineStr">
        <is>
          <t>residential cleaning; commercial cleaning; move-in/move-out cleaning; Airbnb turnovers</t>
        </is>
      </c>
      <c r="M833" s="2" t="inlineStr">
        <is>
          <t>No Website</t>
        </is>
      </c>
      <c r="N833" s="2" t="inlineStr"/>
      <c r="O833" s="2" t="inlineStr">
        <is>
          <t>Not verified</t>
        </is>
      </c>
      <c r="P833" s="2" t="inlineStr"/>
      <c r="Q833" s="2" t="inlineStr"/>
      <c r="R833" s="2" t="inlineStr"/>
      <c r="S833" s="2" t="inlineStr">
        <is>
          <t>Not verified</t>
        </is>
      </c>
      <c r="T833" s="2" t="inlineStr">
        <is>
          <t>High</t>
        </is>
      </c>
      <c r="U833" s="2" t="inlineStr">
        <is>
          <t>Potential opportunity: build a local service website with dedicated service pages, service-area information, a quote/enquiry form and tap-to-call (residential cleaning; commercial cleaning; move-in/move-out cleaning; Airbnb turnovers).</t>
        </is>
      </c>
      <c r="V833" s="2" t="inlineStr">
        <is>
          <t>Founded August 2023, BBB-accredited since January 2024 with an A+ and 10 customer reviews, serving Pierce, King and Thurston counties with move-out and Airbnb cleaning; no website found.</t>
        </is>
      </c>
      <c r="W833" s="2" t="inlineStr">
        <is>
          <t>Ten reviews in a short time show demand, and Airbnb hosts and property managers often book cleaners online.</t>
        </is>
      </c>
      <c r="X833" s="2" t="inlineStr">
        <is>
          <t>Gena, 4:13 Cleaning Services already has ten customer reviews on BBB after about two years, but I couldn't find a website where new clients could book or learn more.</t>
        </is>
      </c>
      <c r="Y833" s="2" t="inlineStr">
        <is>
          <t>4:13 Cleaning and your Airbnb clients</t>
        </is>
      </c>
      <c r="Z833" s="2" t="inlineStr">
        <is>
          <t>Hi Gena,
4:13 Cleaning Services already has ten customer reviews on BBB after about two years, but I couldn't find a website where new clients could book or learn more.
That caught my attention because move-out and Airbnb cleaning customers tend to shop online and want to book quickly, often across Pierce, King and Thurston counties just like your service area.
I build professional websites for cleaning companies, including service pages for residential, commercial and turnover cleaning, an online booking or quote form, a spot for your reviews, and mobile-friendly design.
Would a site like that help you keep up with the requests you're getting?
Best,
Oseni Ibrahim
Website Development Specialist</t>
        </is>
      </c>
      <c r="AA833" s="2" t="inlineStr">
        <is>
          <t>https://www.bbb.org/us/wa/tacoma/profile/house-cleaning/413-cleaning-services-llc-1296-1000161631 | https://www.bbb.org/us/wa/tacoma/category/house-cleaning</t>
        </is>
      </c>
      <c r="AB833" s="2" t="inlineStr">
        <is>
          <t>BBB profile: 4:13 Cleaning Services LLC, Tacoma WA 98402; owner Gena Estrada; accredited 1/19/2024; A+; started 8/3/2023; 10 reviews. No external website. WebSearch '"4:13 Cleaning Services" Tacoma WA' returned only other cleaning companies. Phone from BBB.</t>
        </is>
      </c>
      <c r="AC833" s="2" t="inlineStr">
        <is>
          <t>Business Directory (BBB); Search Result Verified</t>
        </is>
      </c>
      <c r="AD833" s="2" t="inlineStr">
        <is>
          <t>High</t>
        </is>
      </c>
      <c r="AE833" s="2" t="inlineStr">
        <is>
          <t>Ready</t>
        </is>
      </c>
      <c r="AF833" s="2" t="inlineStr">
        <is>
          <t>Not Sent</t>
        </is>
      </c>
      <c r="AG833" s="2" t="n"/>
      <c r="AH833" s="2" t="inlineStr">
        <is>
          <t>Batch 1 (US campaign). No verified email - use public business phone.</t>
        </is>
      </c>
    </row>
    <row r="834">
      <c r="A834" s="2" t="inlineStr">
        <is>
          <t>Deysi Flores Zapata</t>
        </is>
      </c>
      <c r="B834" s="2" t="inlineStr">
        <is>
          <t>C &amp; S 25 Cleaning Service LLC</t>
        </is>
      </c>
      <c r="C834" s="2" t="inlineStr">
        <is>
          <t>Deysi</t>
        </is>
      </c>
      <c r="D834" s="2" t="inlineStr"/>
      <c r="E834" s="2" t="inlineStr">
        <is>
          <t>No verified email</t>
        </is>
      </c>
      <c r="F834" s="2" t="inlineStr">
        <is>
          <t>(253) 683-9624</t>
        </is>
      </c>
      <c r="G834" s="2" t="inlineStr">
        <is>
          <t>United States</t>
        </is>
      </c>
      <c r="H834" s="2" t="inlineStr">
        <is>
          <t>WA</t>
        </is>
      </c>
      <c r="I834" s="2" t="inlineStr">
        <is>
          <t>Tacoma</t>
        </is>
      </c>
      <c r="J834" s="2" t="inlineStr">
        <is>
          <t>House Cleaning</t>
        </is>
      </c>
      <c r="K834" s="2" t="inlineStr">
        <is>
          <t>Home Services &amp; Trades</t>
        </is>
      </c>
      <c r="L834" s="2" t="inlineStr">
        <is>
          <t>residential cleaning; commercial cleaning</t>
        </is>
      </c>
      <c r="M834" s="2" t="inlineStr">
        <is>
          <t>No Website</t>
        </is>
      </c>
      <c r="N834" s="2" t="inlineStr"/>
      <c r="O834" s="2" t="inlineStr">
        <is>
          <t>Not verified</t>
        </is>
      </c>
      <c r="P834" s="2" t="inlineStr"/>
      <c r="Q834" s="2" t="inlineStr"/>
      <c r="R834" s="2" t="inlineStr"/>
      <c r="S834" s="2" t="inlineStr">
        <is>
          <t>Not verified</t>
        </is>
      </c>
      <c r="T834" s="2" t="inlineStr">
        <is>
          <t>High</t>
        </is>
      </c>
      <c r="U834" s="2" t="inlineStr">
        <is>
          <t>Potential opportunity: build a local service website with dedicated service pages, service-area information, a quote/enquiry form and tap-to-call (residential cleaning; commercial cleaning).</t>
        </is>
      </c>
      <c r="V834" s="2" t="inlineStr">
        <is>
          <t>Started December 2024 and BBB-accredited by June 2025, offering residential and commercial cleaning in Tacoma; no website listed and a search shows nothing for the business.</t>
        </is>
      </c>
      <c r="W834" s="2" t="inlineStr">
        <is>
          <t>A newly launched cleaning company with no online footprint is hard for new clients to find or check out.</t>
        </is>
      </c>
      <c r="X834" s="2" t="inlineStr">
        <is>
          <t>Deysi, C &amp; S 25 Cleaning Service became BBB-accredited only six months after opening, which is quick, but a search for the business doesn't bring up anything yet.</t>
        </is>
      </c>
      <c r="Y834" s="2" t="inlineStr">
        <is>
          <t>Getting C &amp; S 25 Cleaning found in Tacoma</t>
        </is>
      </c>
      <c r="Z834" s="2" t="inlineStr">
        <is>
          <t>Hi Deysi,
C &amp; S 25 Cleaning Service became BBB-accredited only six months after opening, which is quick, but a search for the business doesn't bring up anything yet.
In the first couple of years, a lot of new cleaning clients come from people searching Tacoma for house or office cleaning. Without a website, they have no way to learn about you or reach out.
I build websites for small cleaning businesses: a clear page for home cleaning and one for commercial work, a quote request form, photos, and a design that looks right on a phone. We can also make it bilingual if that helps.
Would you like to see an example of what that could look like?
Best,
Oseni Ibrahim
Website Development Specialist</t>
        </is>
      </c>
      <c r="AA834" s="2" t="inlineStr">
        <is>
          <t>https://www.bbb.org/us/wa/tacoma/profile/house-cleaning/c-s-25-cleaning-service-llc-1296-1000183234</t>
        </is>
      </c>
      <c r="AB834" s="2" t="inlineStr">
        <is>
          <t>BBB profile: C &amp; S 25 Cleaning Service LLC, Tacoma WA 98444; owner Deysi Flores Zapata; accredited 6/4/2025; rating A; started 12/17/2024. Website not provided. WebSearch '"C &amp; S 25 Cleaning" Tacoma' found nothing for the business. Phone from BBB.</t>
        </is>
      </c>
      <c r="AC834" s="2" t="inlineStr">
        <is>
          <t>Business Directory (BBB); Search Result Verified</t>
        </is>
      </c>
      <c r="AD834" s="2" t="inlineStr">
        <is>
          <t>High</t>
        </is>
      </c>
      <c r="AE834" s="2" t="inlineStr">
        <is>
          <t>Ready</t>
        </is>
      </c>
      <c r="AF834" s="2" t="inlineStr">
        <is>
          <t>Not Sent</t>
        </is>
      </c>
      <c r="AG834" s="2" t="n"/>
      <c r="AH834" s="2" t="inlineStr">
        <is>
          <t>Batch 1 (US campaign). No verified email - use public business phone. Newly founded.</t>
        </is>
      </c>
    </row>
    <row r="835">
      <c r="A835" s="2" t="inlineStr">
        <is>
          <t>Gerardo Ramos</t>
        </is>
      </c>
      <c r="B835" s="2" t="inlineStr">
        <is>
          <t>G&amp;F Automotive, LLC</t>
        </is>
      </c>
      <c r="C835" s="2" t="inlineStr">
        <is>
          <t>Gerardo</t>
        </is>
      </c>
      <c r="D835" s="2" t="inlineStr"/>
      <c r="E835" s="2" t="inlineStr">
        <is>
          <t>No verified email</t>
        </is>
      </c>
      <c r="F835" s="2" t="inlineStr">
        <is>
          <t>(509) 424-3878</t>
        </is>
      </c>
      <c r="G835" s="2" t="inlineStr">
        <is>
          <t>United States</t>
        </is>
      </c>
      <c r="H835" s="2" t="inlineStr">
        <is>
          <t>WA</t>
        </is>
      </c>
      <c r="I835" s="2" t="inlineStr">
        <is>
          <t>Yakima</t>
        </is>
      </c>
      <c r="J835" s="2" t="inlineStr">
        <is>
          <t>Auto Repair</t>
        </is>
      </c>
      <c r="K835" s="2" t="inlineStr">
        <is>
          <t>Automotive</t>
        </is>
      </c>
      <c r="L835" s="2" t="inlineStr">
        <is>
          <t>diagnostics; auto electrical; engine repair; batteries; oil changes; tune ups; suspension and brakes; heating and A/C repair</t>
        </is>
      </c>
      <c r="M835" s="2" t="inlineStr">
        <is>
          <t>No Website</t>
        </is>
      </c>
      <c r="N835" s="2" t="inlineStr"/>
      <c r="O835" s="2" t="inlineStr">
        <is>
          <t>Not verified</t>
        </is>
      </c>
      <c r="P835" s="2" t="inlineStr"/>
      <c r="Q835" s="2" t="inlineStr"/>
      <c r="R835" s="2" t="inlineStr"/>
      <c r="S835" s="2" t="inlineStr">
        <is>
          <t>Not verified</t>
        </is>
      </c>
      <c r="T835" s="2" t="inlineStr">
        <is>
          <t>Medium</t>
        </is>
      </c>
      <c r="U835" s="2" t="inlineStr">
        <is>
          <t>Potential opportunity: build a local service website listing repair services, opening hours, a quote/appointment request form and tap-to-call (diagnostics; auto electrical; engine repair; batteries; oil changes; tune ups; suspension and brakes; heating and A/C re).</t>
        </is>
      </c>
      <c r="V835" s="2" t="inlineStr">
        <is>
          <t>Yakima shop at 501 W Washington Ave open since 2017, BBB-accredited since 2020 with A+, offers diagnostics through A/C repair and is hiring a technician, but no website turns up.</t>
        </is>
      </c>
      <c r="W835" s="2" t="inlineStr">
        <is>
          <t>A growing shop that is hiring could use a site both for customers looking for repairs and for technicians checking out the employer.</t>
        </is>
      </c>
      <c r="X835" s="2" t="inlineStr">
        <is>
          <t>Gerardo, I saw G&amp;F Automotive is hiring another technician, which says the shop is busy, but searching for G&amp;F online only brings up directory and job listings.</t>
        </is>
      </c>
      <c r="Y835" s="2" t="inlineStr">
        <is>
          <t>G&amp;F Automotive on Washington Ave</t>
        </is>
      </c>
      <c r="Z835" s="2" t="inlineStr">
        <is>
          <t>Hi Gerardo,
I saw G&amp;F Automotive is hiring another technician, which says the shop is busy, but searching for G&amp;F online only brings up directory and job listings.
You cover a wide range of work, from diagnostics and electrical to brakes, suspension and A/C, and you've held an A+ BBB accreditation since 2020. A website would let Yakima drivers see all of that and reach you directly, and it gives job applicants a better picture of the shop too.
I build websites for independent repair shops with service pages, hours and location, an appointment request form, and mobile-friendly design.
Would you be interested in talking about a site for the shop?
Best,
Oseni Ibrahim
Website Development Specialist</t>
        </is>
      </c>
      <c r="AA835" s="2" t="inlineStr">
        <is>
          <t>https://www.bbb.org/us/wa/yakima/profile/auto-repair/gf-automotive-llc-1296-1000100971</t>
        </is>
      </c>
      <c r="AB835" s="2" t="inlineStr">
        <is>
          <t>BBB profile: G&amp;F Automotive LLC, 501 W Washington Ave Ste A, Yakima WA; managing owner Gerardo Ramos; accredited 8/13/2020; A+; started 4/1/2017. No external website. WebSearch '"G&amp;F Automotive" Yakima WA' returned iATN directory and Perry Tech job posting only. Phone from BBB.</t>
        </is>
      </c>
      <c r="AC835" s="2" t="inlineStr">
        <is>
          <t>Business Directory (BBB); Search Result Verified</t>
        </is>
      </c>
      <c r="AD835" s="2" t="inlineStr">
        <is>
          <t>High</t>
        </is>
      </c>
      <c r="AE835" s="2" t="inlineStr">
        <is>
          <t>Ready</t>
        </is>
      </c>
      <c r="AF835" s="2" t="inlineStr">
        <is>
          <t>Not Sent</t>
        </is>
      </c>
      <c r="AG835" s="2" t="n"/>
      <c r="AH835" s="2" t="inlineStr">
        <is>
          <t>Batch 1 (US campaign). No verified email - use public business phone.</t>
        </is>
      </c>
    </row>
    <row r="836">
      <c r="A836" s="2" t="inlineStr">
        <is>
          <t>Antelmo Vega Adame</t>
        </is>
      </c>
      <c r="B836" s="2" t="inlineStr">
        <is>
          <t>Temos Auto Repair Mobile Service, LLC</t>
        </is>
      </c>
      <c r="C836" s="2" t="inlineStr">
        <is>
          <t>Antelmo</t>
        </is>
      </c>
      <c r="D836" s="2" t="inlineStr"/>
      <c r="E836" s="2" t="inlineStr">
        <is>
          <t>No verified email</t>
        </is>
      </c>
      <c r="F836" s="2" t="inlineStr">
        <is>
          <t>(509) 986-6533</t>
        </is>
      </c>
      <c r="G836" s="2" t="inlineStr">
        <is>
          <t>United States</t>
        </is>
      </c>
      <c r="H836" s="2" t="inlineStr">
        <is>
          <t>WA</t>
        </is>
      </c>
      <c r="I836" s="2" t="inlineStr">
        <is>
          <t>Yakima</t>
        </is>
      </c>
      <c r="J836" s="2" t="inlineStr">
        <is>
          <t>Mobile Auto Repair</t>
        </is>
      </c>
      <c r="K836" s="2" t="inlineStr">
        <is>
          <t>Automotive</t>
        </is>
      </c>
      <c r="L836" s="2" t="inlineStr">
        <is>
          <t>mobile auto repair; roadside service; oil changes; tune ups; brake repair; engine and transmission work</t>
        </is>
      </c>
      <c r="M836" s="2" t="inlineStr">
        <is>
          <t>No Website</t>
        </is>
      </c>
      <c r="N836" s="2" t="inlineStr"/>
      <c r="O836" s="2" t="inlineStr">
        <is>
          <t>Not verified</t>
        </is>
      </c>
      <c r="P836" s="2" t="inlineStr"/>
      <c r="Q836" s="2" t="inlineStr"/>
      <c r="R836" s="2" t="inlineStr"/>
      <c r="S836" s="2" t="inlineStr">
        <is>
          <t>Not verified</t>
        </is>
      </c>
      <c r="T836" s="2" t="inlineStr">
        <is>
          <t>High</t>
        </is>
      </c>
      <c r="U836" s="2" t="inlineStr">
        <is>
          <t>Potential opportunity: build a local service website listing repair services, opening hours, a quote/appointment request form and tap-to-call (mobile auto repair; roadside service; oil changes; tune ups; brake repair; engine and transmission work).</t>
        </is>
      </c>
      <c r="V836" s="2" t="inlineStr">
        <is>
          <t>Mobile auto repair started February 2025, BBB-accredited in August 2026, covering Yakima plus a 100-mile radius for roadside help, oil changes, brakes and engine work; no website found.</t>
        </is>
      </c>
      <c r="W836" s="2" t="inlineStr">
        <is>
          <t>Drivers needing mobile or roadside repair usually search on their phone in the moment, so a mobile-friendly page with a tap-to-call button matters.</t>
        </is>
      </c>
      <c r="X836" s="2" t="inlineStr">
        <is>
          <t>Antelmo, Temos Auto Repair just earned BBB accreditation and covers a 100-mile radius around Yakima, but when someone searches for the business there's no site to call from.</t>
        </is>
      </c>
      <c r="Y836" s="2" t="inlineStr">
        <is>
          <t>Temos Auto Repair: mobile repair, mobile site</t>
        </is>
      </c>
      <c r="Z836" s="2" t="inlineStr">
        <is>
          <t>Hi Antelmo,
Temos Auto Repair just earned BBB accreditation and covers a 100-mile radius around Yakima, but when someone searches for the business there's no site to call from.
For mobile and roadside repair that matters. A person with a dead car on the side of the road is searching on their phone and will call whoever shows up with a clear list of services and a phone button.
I build simple, mobile-friendly websites for auto repair businesses: a list of services like brakes, tune ups and roadside help, your service area, a one-tap call button, and a request form for scheduled work.
Would something like that be helpful as the business grows?
Best,
Oseni Ibrahim
Website Development Specialist</t>
        </is>
      </c>
      <c r="AA836" s="2" t="inlineStr">
        <is>
          <t>https://www.bbb.org/us/wa/yakima/profile/mobile-auto-repair/temos-auto-repair-mobile-service-llc-1296-1000201169 | https://www.bbb.org/us/wa/yakima/category/auto-repair</t>
        </is>
      </c>
      <c r="AB836" s="2" t="inlineStr">
        <is>
          <t>BBB profile: Temos Auto Repair Mobile Service LLC, Yakima WA 98901; owner Antelmo Vega Adame; accredited 8/28/2026; rating A; started 2/26/2025. No external website. WebSearch '"Temos Auto Repair" Yakima WA' returned no results for the business. Phone from BBB.</t>
        </is>
      </c>
      <c r="AC836" s="2" t="inlineStr">
        <is>
          <t>Business Directory (BBB); Search Result Verified</t>
        </is>
      </c>
      <c r="AD836" s="2" t="inlineStr">
        <is>
          <t>High</t>
        </is>
      </c>
      <c r="AE836" s="2" t="inlineStr">
        <is>
          <t>Ready</t>
        </is>
      </c>
      <c r="AF836" s="2" t="inlineStr">
        <is>
          <t>Not Sent</t>
        </is>
      </c>
      <c r="AG836" s="2" t="n"/>
      <c r="AH836" s="2" t="inlineStr">
        <is>
          <t>Batch 1 (US campaign). No verified email - use public business phone. Newly founded (2025).</t>
        </is>
      </c>
    </row>
    <row r="837">
      <c r="A837" s="2" t="inlineStr">
        <is>
          <t>Bryce A. Hedrington</t>
        </is>
      </c>
      <c r="B837" s="2" t="inlineStr">
        <is>
          <t>Heddy's Home &amp; Yard Care</t>
        </is>
      </c>
      <c r="C837" s="2" t="inlineStr">
        <is>
          <t>Bryce</t>
        </is>
      </c>
      <c r="D837" s="2" t="inlineStr"/>
      <c r="E837" s="2" t="inlineStr">
        <is>
          <t>No verified email</t>
        </is>
      </c>
      <c r="F837" s="2" t="inlineStr">
        <is>
          <t>(715) 590-3093</t>
        </is>
      </c>
      <c r="G837" s="2" t="inlineStr">
        <is>
          <t>United States</t>
        </is>
      </c>
      <c r="H837" s="2" t="inlineStr">
        <is>
          <t>WI</t>
        </is>
      </c>
      <c r="I837" s="2" t="inlineStr">
        <is>
          <t>Cadott</t>
        </is>
      </c>
      <c r="J837" s="2" t="inlineStr">
        <is>
          <t>Handyman / Yard Care</t>
        </is>
      </c>
      <c r="K837" s="2" t="inlineStr">
        <is>
          <t>Construction &amp; Renovation</t>
        </is>
      </c>
      <c r="L837" s="2" t="inlineStr">
        <is>
          <t>snow removal; flooring; gutter cleaning; remodeling; decks; tree trimming; pressure washing; concrete; staining; fencing; painting; lawn cleanup; driveway sealing</t>
        </is>
      </c>
      <c r="M837" s="2" t="inlineStr">
        <is>
          <t>Social Media Only</t>
        </is>
      </c>
      <c r="N837" s="2" t="inlineStr"/>
      <c r="O837" s="2" t="inlineStr">
        <is>
          <t>Not verified</t>
        </is>
      </c>
      <c r="P837" s="2" t="inlineStr"/>
      <c r="Q837" s="2" t="inlineStr"/>
      <c r="R837" s="2" t="inlineStr"/>
      <c r="S837" s="2" t="inlineStr">
        <is>
          <t>Not verified</t>
        </is>
      </c>
      <c r="T837" s="2" t="inlineStr">
        <is>
          <t>High</t>
        </is>
      </c>
      <c r="U837" s="2" t="inlineStr">
        <is>
          <t>Potential opportunity: replace the current social-media-only presence and build a portfolio website with project photos, service pages and a quote-request form (snow removal; flooring; gutter cleaning; remodeling; decks; tree trimming; pressure washing; concrete; staining; fencing).</t>
        </is>
      </c>
      <c r="V837" s="2" t="inlineStr">
        <is>
          <t>Cadott handyman and yard care business founded 2018, BBB A+ since Jan 2025, listing 13 services from snow removal and decks to driveway sealing; Facebook is its only web presence.</t>
        </is>
      </c>
      <c r="W837" s="2" t="inlineStr">
        <is>
          <t>Many unrelated services are hard to convey through a Facebook feed; a site could organize them by season and type.</t>
        </is>
      </c>
      <c r="X837" s="2" t="inlineStr">
        <is>
          <t>Bryce, Heddy's lists thirteen different services on its BBB profile, from deck building to parking lot sealing, and the only place online to learn about them is Facebook.</t>
        </is>
      </c>
      <c r="Y837" s="2" t="inlineStr">
        <is>
          <t>Heddy's Home &amp; Yard Care services</t>
        </is>
      </c>
      <c r="Z837" s="2" t="inlineStr">
        <is>
          <t>Hi Bryce,
Heddy's Home &amp; Yard Care lists thirteen different services, from decks and fencing to tree trimming, pressure washing and parking lot sealing, and the only place online to learn about them seems to be your Facebook page.
With that much range, a customer who hires you for snow removal may never realize you also do flooring or remodeling. I build professional websites for handyman and yard care businesses, with services grouped by season, photos of completed work, mobile-friendly design and a contact form for quotes around Chippewa County.
Would you like to talk it over?
Best,
Oseni Ibrahim
Website Development Specialist</t>
        </is>
      </c>
      <c r="AA837" s="2" t="inlineStr">
        <is>
          <t>https://www.bbb.org/us/wi/cadott/profile/handyman/heddys-home-yard-care-0694-1000063181 | https://www.bbb.org/us/wi/eau-claire/category/flooring-contractors</t>
        </is>
      </c>
      <c r="AB837" s="2" t="inlineStr">
        <is>
          <t>BBB profile fetched: 8938 253rd St, Cadott WI; owner Bryce A. Hedrington; founded 10/8/2018; accredited 1/14/2025, A+; Facebook link; no website. WebSearch '"Heddy's Home &amp; Yard Care" Cadott WI' returned BBB/directory listings only. Phone from BBB.</t>
        </is>
      </c>
      <c r="AC837" s="2" t="inlineStr">
        <is>
          <t>Business Directory (BBB); Search Result Verified</t>
        </is>
      </c>
      <c r="AD837" s="2" t="inlineStr">
        <is>
          <t>High</t>
        </is>
      </c>
      <c r="AE837" s="2" t="inlineStr">
        <is>
          <t>Ready</t>
        </is>
      </c>
      <c r="AF837" s="2" t="inlineStr">
        <is>
          <t>Not Sent</t>
        </is>
      </c>
      <c r="AG837" s="2" t="n"/>
      <c r="AH837" s="2" t="inlineStr">
        <is>
          <t>Batch 1 (US campaign). No verified email - use public business phone.</t>
        </is>
      </c>
    </row>
    <row r="838">
      <c r="A838" s="2" t="inlineStr">
        <is>
          <t>Justin T. Anderson</t>
        </is>
      </c>
      <c r="B838" s="2" t="inlineStr">
        <is>
          <t>Justin The Tile Guy</t>
        </is>
      </c>
      <c r="C838" s="2" t="inlineStr">
        <is>
          <t>Justin</t>
        </is>
      </c>
      <c r="D838" s="2" t="inlineStr"/>
      <c r="E838" s="2" t="inlineStr">
        <is>
          <t>No verified email</t>
        </is>
      </c>
      <c r="F838" s="2" t="inlineStr">
        <is>
          <t>(715) 619-1870</t>
        </is>
      </c>
      <c r="G838" s="2" t="inlineStr">
        <is>
          <t>United States</t>
        </is>
      </c>
      <c r="H838" s="2" t="inlineStr">
        <is>
          <t>WI</t>
        </is>
      </c>
      <c r="I838" s="2" t="inlineStr">
        <is>
          <t>Chippewa Falls</t>
        </is>
      </c>
      <c r="J838" s="2" t="inlineStr">
        <is>
          <t>Tile &amp; Flooring</t>
        </is>
      </c>
      <c r="K838" s="2" t="inlineStr">
        <is>
          <t>Construction &amp; Renovation</t>
        </is>
      </c>
      <c r="L838" s="2" t="inlineStr">
        <is>
          <t>kitchen and bathroom tile; walk-in showers; heated tile; large format tile; hardwood install and refinishing; luxury vinyl plank</t>
        </is>
      </c>
      <c r="M838" s="2" t="inlineStr">
        <is>
          <t>Social Media Only</t>
        </is>
      </c>
      <c r="N838" s="2" t="inlineStr"/>
      <c r="O838" s="2" t="inlineStr">
        <is>
          <t>Not verified</t>
        </is>
      </c>
      <c r="P838" s="2" t="inlineStr"/>
      <c r="Q838" s="2" t="inlineStr"/>
      <c r="R838" s="2" t="inlineStr"/>
      <c r="S838" s="2" t="inlineStr">
        <is>
          <t>Not verified</t>
        </is>
      </c>
      <c r="T838" s="2" t="inlineStr">
        <is>
          <t>High</t>
        </is>
      </c>
      <c r="U838" s="2" t="inlineStr">
        <is>
          <t>Potential opportunity: replace the current social-media-only presence and build a portfolio website with project photos, service pages and a quote-request form (kitchen and bathroom tile; walk-in showers; heated tile; large format tile; hardwood install and refinishing; luxury vin).</t>
        </is>
      </c>
      <c r="V838" s="2" t="inlineStr">
        <is>
          <t>Chippewa Falls tile and flooring installer since 2018 doing walk-in showers, heated floors and large format tile across seven counties; BBB A+ since Nov 2025; only a Facebook page online.</t>
        </is>
      </c>
      <c r="W838" s="2" t="inlineStr">
        <is>
          <t>Tile work is highly visual and buyers want to browse finished showers and floors; a gallery site fits that well.</t>
        </is>
      </c>
      <c r="X838" s="2" t="inlineStr">
        <is>
          <t>Justin, walk-in showers and heated tile floors are the kind of work people love to browse photos of, and right now the only place to see yours is Facebook.</t>
        </is>
      </c>
      <c r="Y838" s="2" t="inlineStr">
        <is>
          <t>A gallery for Justin The Tile Guy</t>
        </is>
      </c>
      <c r="Z838" s="2" t="inlineStr">
        <is>
          <t>Hi Justin,
Walk-in showers, heated floors and large format tile are the kind of work people love to browse before they hire someone, and right now the only place to see yours is your Facebook page. I couldn't find a website for Justin The Tile Guy.
You cover seven counties from Chippewa to Clark, so plenty of potential customers won't already know you. I build professional websites for tile and flooring installers, with organized project galleries, pages for showers, floors and hardwood, mobile-friendly design and an estimate request form.
Would you be open to seeing a few examples?
Best,
Oseni Ibrahim
Website Development Specialist</t>
        </is>
      </c>
      <c r="AA838" s="2" t="inlineStr">
        <is>
          <t>https://www.bbb.org/us/wi/chippewa-falls/profile/flooring-contractors/justin-the-tile-guy-0694-1000067210 | https://www.bbb.org/us/wi/eau-claire/category/flooring-contractors</t>
        </is>
      </c>
      <c r="AB838" s="2" t="inlineStr">
        <is>
          <t>BBB profile fetched: 104 W Columbia St, Chippewa Falls WI; owner Justin T. Anderson; founded 8/1/2018; accredited 11/4/2025, A+; Facebook link; no website. WebSearch '"Justin The Tile Guy" Chippewa Falls WI' returned unrelated tile businesses only. Phone from BBB.</t>
        </is>
      </c>
      <c r="AC838" s="2" t="inlineStr">
        <is>
          <t>Business Directory (BBB); Search Result Verified</t>
        </is>
      </c>
      <c r="AD838" s="2" t="inlineStr">
        <is>
          <t>High</t>
        </is>
      </c>
      <c r="AE838" s="2" t="inlineStr">
        <is>
          <t>Ready</t>
        </is>
      </c>
      <c r="AF838" s="2" t="inlineStr">
        <is>
          <t>Not Sent</t>
        </is>
      </c>
      <c r="AG838" s="2" t="n"/>
      <c r="AH838" s="2" t="inlineStr">
        <is>
          <t>Batch 1 (US campaign). No verified email - use public business phone.</t>
        </is>
      </c>
    </row>
    <row r="839">
      <c r="A839" s="2" t="inlineStr">
        <is>
          <t>Shane A. Peterson</t>
        </is>
      </c>
      <c r="B839" s="2" t="inlineStr">
        <is>
          <t>Peterson Custom Solutions LLC</t>
        </is>
      </c>
      <c r="C839" s="2" t="inlineStr">
        <is>
          <t>Shane</t>
        </is>
      </c>
      <c r="D839" s="2" t="inlineStr"/>
      <c r="E839" s="2" t="inlineStr">
        <is>
          <t>No verified email</t>
        </is>
      </c>
      <c r="F839" s="2" t="inlineStr">
        <is>
          <t>(920) 417-3536</t>
        </is>
      </c>
      <c r="G839" s="2" t="inlineStr">
        <is>
          <t>United States</t>
        </is>
      </c>
      <c r="H839" s="2" t="inlineStr">
        <is>
          <t>WI</t>
        </is>
      </c>
      <c r="I839" s="2" t="inlineStr">
        <is>
          <t>De Pere</t>
        </is>
      </c>
      <c r="J839" s="2" t="inlineStr">
        <is>
          <t>Handyman / Carpentry</t>
        </is>
      </c>
      <c r="K839" s="2" t="inlineStr">
        <is>
          <t>Construction &amp; Renovation</t>
        </is>
      </c>
      <c r="L839" s="2" t="inlineStr">
        <is>
          <t>home repairs; windows; doors; siding; decks; fences; finish carpentry; painting and staining; flooring; tile; drywall; concrete; masonry; cabinet making</t>
        </is>
      </c>
      <c r="M839" s="2" t="inlineStr">
        <is>
          <t>Social Media Only</t>
        </is>
      </c>
      <c r="N839" s="2" t="inlineStr"/>
      <c r="O839" s="2" t="inlineStr">
        <is>
          <t>Not verified</t>
        </is>
      </c>
      <c r="P839" s="2" t="inlineStr"/>
      <c r="Q839" s="2" t="inlineStr"/>
      <c r="R839" s="2" t="inlineStr"/>
      <c r="S839" s="2" t="inlineStr">
        <is>
          <t>Not verified</t>
        </is>
      </c>
      <c r="T839" s="2" t="inlineStr">
        <is>
          <t>High</t>
        </is>
      </c>
      <c r="U839" s="2" t="inlineStr">
        <is>
          <t>Potential opportunity: replace the current social-media-only presence and build a portfolio website with project photos, service pages and a quote-request form (home repairs; windows; doors; siding; decks; fences; finish carpentry; painting and staining; flooring; tile; drywall; c).</t>
        </is>
      </c>
      <c r="V839" s="2" t="inlineStr">
        <is>
          <t>De Pere handyman and carpentry business founded 2022, BBB A+ since Feb 2026, listing more than a dozen trades from decks and fences to tile, masonry and cabinet making; online presence is a Facebook page only.</t>
        </is>
      </c>
      <c r="W839" s="2" t="inlineStr">
        <is>
          <t>With so many trades, a site with separate pages and a project gallery would show the full range better than a Facebook feed.</t>
        </is>
      </c>
      <c r="X839" s="2" t="inlineStr">
        <is>
          <t>Shane, Peterson Custom Solutions lists over a dozen kinds of work, from decks and siding to tile and custom cabinets, and right now the only place to see it is a Facebook page.</t>
        </is>
      </c>
      <c r="Y839" s="2" t="inlineStr">
        <is>
          <t>Peterson Custom Solutions project gallery</t>
        </is>
      </c>
      <c r="Z839" s="2" t="inlineStr">
        <is>
          <t>Hi Shane,
Peterson Custom Solutions lists over a dozen kinds of work, from decks, fences and siding to tile, masonry and custom cabinets, and earned a BBB A+ accreditation this February. Right now, the only place to see that work seems to be your Facebook page.
Facebook posts scroll away quickly, which makes it hard for a homeowner in De Pere to see whether you've built something like what they have in mind. I build professional websites for handyman and carpentry businesses, with service pages, organized project galleries, mobile-friendly design and a request form for estimates.
Is that something you'd consider?
Best,
Oseni Ibrahim
Website Development Specialist</t>
        </is>
      </c>
      <c r="AA839" s="2" t="inlineStr">
        <is>
          <t>https://www.bbb.org/us/wi/de-pere/profile/handyman/peterson-custom-solutions-llc-0694-1000051081 | https://www.bbb.org/us/wi/green-bay/category/pressure-washing</t>
        </is>
      </c>
      <c r="AB839" s="2" t="inlineStr">
        <is>
          <t>BBB profile fetched: 1333 Brayden Ln, De Pere WI; owner Shane A. Peterson; founded 5/24/2022; accredited 2/19/2026, A+; no website, Facebook link listed. WebSearch '"Peterson Custom Solutions" De Pere WI' returned only unrelated Peterson businesses. Phone from BBB.</t>
        </is>
      </c>
      <c r="AC839" s="2" t="inlineStr">
        <is>
          <t>Business Directory (BBB); Search Result Verified</t>
        </is>
      </c>
      <c r="AD839" s="2" t="inlineStr">
        <is>
          <t>High</t>
        </is>
      </c>
      <c r="AE839" s="2" t="inlineStr">
        <is>
          <t>Ready</t>
        </is>
      </c>
      <c r="AF839" s="2" t="inlineStr">
        <is>
          <t>Not Sent</t>
        </is>
      </c>
      <c r="AG839" s="2" t="n"/>
      <c r="AH839" s="2" t="inlineStr">
        <is>
          <t>Batch 1 (US campaign). No verified email - use public business phone.</t>
        </is>
      </c>
    </row>
    <row r="840">
      <c r="A840" s="2" t="inlineStr">
        <is>
          <t>David F. Pleau</t>
        </is>
      </c>
      <c r="B840" s="2" t="inlineStr">
        <is>
          <t>Chico's Crystal Clear Solutions, LLC</t>
        </is>
      </c>
      <c r="C840" s="2" t="inlineStr">
        <is>
          <t>David</t>
        </is>
      </c>
      <c r="D840" s="2" t="inlineStr"/>
      <c r="E840" s="2" t="inlineStr">
        <is>
          <t>No verified email</t>
        </is>
      </c>
      <c r="F840" s="2" t="inlineStr">
        <is>
          <t>(920) 480-2495</t>
        </is>
      </c>
      <c r="G840" s="2" t="inlineStr">
        <is>
          <t>United States</t>
        </is>
      </c>
      <c r="H840" s="2" t="inlineStr">
        <is>
          <t>WI</t>
        </is>
      </c>
      <c r="I840" s="2" t="inlineStr">
        <is>
          <t>Green Bay</t>
        </is>
      </c>
      <c r="J840" s="2" t="inlineStr">
        <is>
          <t>Window Cleaning / Pressure Washing</t>
        </is>
      </c>
      <c r="K840" s="2" t="inlineStr">
        <is>
          <t>Home Services &amp; Trades</t>
        </is>
      </c>
      <c r="L840" s="2" t="inlineStr">
        <is>
          <t>residential and commercial window cleaning; pressure washing; soft washing</t>
        </is>
      </c>
      <c r="M840" s="2" t="inlineStr">
        <is>
          <t>No Website</t>
        </is>
      </c>
      <c r="N840" s="2" t="inlineStr"/>
      <c r="O840" s="2" t="inlineStr">
        <is>
          <t>Not verified</t>
        </is>
      </c>
      <c r="P840" s="2" t="inlineStr"/>
      <c r="Q840" s="2" t="inlineStr"/>
      <c r="R840" s="2" t="inlineStr"/>
      <c r="S840" s="2" t="inlineStr">
        <is>
          <t>Not verified</t>
        </is>
      </c>
      <c r="T840" s="2" t="inlineStr">
        <is>
          <t>High</t>
        </is>
      </c>
      <c r="U840" s="2" t="inlineStr">
        <is>
          <t>Potential opportunity: build a local service website with dedicated service pages, service-area information, a quote/enquiry form and tap-to-call (residential and commercial window cleaning; pressure washing; soft washing).</t>
        </is>
      </c>
      <c r="V840" s="2" t="inlineStr">
        <is>
          <t>Green Bay-area window cleaning and soft washing company founded Aug 2024, BBB-accredited since June 2025 and a sponsor of Green Bay Southwest High; a name search returns the Chico's clothing chain instead.</t>
        </is>
      </c>
      <c r="W840" s="2" t="inlineStr">
        <is>
          <t>Sharing a name with a national retailer makes the company nearly impossible to find by search without its own site.</t>
        </is>
      </c>
      <c r="X840" s="2" t="inlineStr">
        <is>
          <t>David, if someone in Green Bay searches for Chico's Crystal Clear Solutions, they mostly get the Chico's clothing store, not your window cleaning business.</t>
        </is>
      </c>
      <c r="Y840" s="2" t="inlineStr">
        <is>
          <t>Chico's crystal clear vs. the clothing store</t>
        </is>
      </c>
      <c r="Z840" s="2" t="inlineStr">
        <is>
          <t>Hi David,
If someone in Green Bay searches for Chico's Crystal Clear Solutions, they mostly get the Chico's clothing store at Bay Park Square, not your window cleaning and soft washing business. I couldn't find a website for the company at all.
That's a tough spot for a business that's only been around since 2024, even with BBB accreditation and a local high school sponsorship behind it. I build professional websites for exterior cleaning companies, with pages for window cleaning, pressure washing and soft washing, before-and-after photos, mobile-friendly design and a quote form.
Would you like to talk about getting the business its own spot online?
Best,
Oseni Ibrahim
Website Development Specialist</t>
        </is>
      </c>
      <c r="AA840" s="2" t="inlineStr">
        <is>
          <t>https://www.bbb.org/us/wi/green-bay/profile/window-cleaning/chicos-crystal-clear-solutions-llc-0694-1000066034 | https://www.bbb.org/us/wi/green-bay/category/pressure-washing</t>
        </is>
      </c>
      <c r="AB840" s="2" t="inlineStr">
        <is>
          <t>BBB profile fetched: Green Bay WI 54313; owner David F. Pleau; founded 8/1/2024; accredited 6/10/2025, A; no website. WebSearch '"Chico's Crystal Clear Solutions" Green Bay' returned Chico's retail stores and Crystal Clean, nothing for this business. Phone from BBB.</t>
        </is>
      </c>
      <c r="AC840" s="2" t="inlineStr">
        <is>
          <t>Business Directory (BBB); Search Result Verified</t>
        </is>
      </c>
      <c r="AD840" s="2" t="inlineStr">
        <is>
          <t>High</t>
        </is>
      </c>
      <c r="AE840" s="2" t="inlineStr">
        <is>
          <t>Ready</t>
        </is>
      </c>
      <c r="AF840" s="2" t="inlineStr">
        <is>
          <t>Not Sent</t>
        </is>
      </c>
      <c r="AG840" s="2" t="n"/>
      <c r="AH840" s="2" t="inlineStr">
        <is>
          <t>Batch 1 (US campaign). No verified email - use public business phone. Newly founded (2024). 'Southwest high school' sponsorship from BBB description.</t>
        </is>
      </c>
    </row>
    <row r="841">
      <c r="A841" s="2" t="inlineStr">
        <is>
          <t>Joshua J. Lewis</t>
        </is>
      </c>
      <c r="B841" s="2" t="inlineStr">
        <is>
          <t>Big Dog's Outdoor Services</t>
        </is>
      </c>
      <c r="C841" s="2" t="inlineStr">
        <is>
          <t>Joshua</t>
        </is>
      </c>
      <c r="D841" s="2" t="inlineStr"/>
      <c r="E841" s="2" t="inlineStr">
        <is>
          <t>No verified email</t>
        </is>
      </c>
      <c r="F841" s="2" t="inlineStr">
        <is>
          <t>(920) 360-0414</t>
        </is>
      </c>
      <c r="G841" s="2" t="inlineStr">
        <is>
          <t>United States</t>
        </is>
      </c>
      <c r="H841" s="2" t="inlineStr">
        <is>
          <t>WI</t>
        </is>
      </c>
      <c r="I841" s="2" t="inlineStr">
        <is>
          <t>Howard</t>
        </is>
      </c>
      <c r="J841" s="2" t="inlineStr">
        <is>
          <t>Lawn Care / Snow Removal</t>
        </is>
      </c>
      <c r="K841" s="2" t="inlineStr">
        <is>
          <t>Home Services &amp; Trades</t>
        </is>
      </c>
      <c r="L841" s="2" t="inlineStr">
        <is>
          <t>residential and commercial lawn care; landscaping; seasonal maintenance; snow removal</t>
        </is>
      </c>
      <c r="M841" s="2" t="inlineStr">
        <is>
          <t>No Website</t>
        </is>
      </c>
      <c r="N841" s="2" t="inlineStr"/>
      <c r="O841" s="2" t="inlineStr">
        <is>
          <t>Not verified</t>
        </is>
      </c>
      <c r="P841" s="2" t="inlineStr"/>
      <c r="Q841" s="2" t="inlineStr"/>
      <c r="R841" s="2" t="inlineStr"/>
      <c r="S841" s="2" t="inlineStr">
        <is>
          <t>Not verified</t>
        </is>
      </c>
      <c r="T841" s="2" t="inlineStr">
        <is>
          <t>High</t>
        </is>
      </c>
      <c r="U841" s="2" t="inlineStr">
        <is>
          <t>Potential opportunity: build a local service website with dedicated service pages, service-area information, a quote/enquiry form and tap-to-call (residential and commercial lawn care; landscaping; seasonal maintenance; snow removal).</t>
        </is>
      </c>
      <c r="V841" s="2" t="inlineStr">
        <is>
          <t>Howard (Green Bay area) outdoor services company founded Nov 2024 and BBB-accredited in July 2026, covering lawn care, landscaping and snow removal in Brown and Outagamie counties; no website.</t>
        </is>
      </c>
      <c r="W841" s="2" t="inlineStr">
        <is>
          <t>Heading into its second winter, a site could help it pick up snow removal contracts in two counties.</t>
        </is>
      </c>
      <c r="X841" s="2" t="inlineStr">
        <is>
          <t>Joshua, Big Dog's Outdoor Services just picked up BBB accreditation this summer, and with snow season coming I looked for a website and couldn't find one.</t>
        </is>
      </c>
      <c r="Y841" s="2" t="inlineStr">
        <is>
          <t>Snow removal season for big dog's</t>
        </is>
      </c>
      <c r="Z841" s="2" t="inlineStr">
        <is>
          <t>Hi Joshua,
Big Dog's Outdoor Services picked up BBB accreditation this summer, and with snow season coming up in Brown and Outagamie counties I looked for a website and couldn't find one. A search for the name mostly brings up dog parks.
Homeowners and businesses often line up plowing contracts in the fall, and many of them start with a search. I build professional websites for lawn and snow companies, with separate pages for lawn care, landscaping and snow removal, service area details, mobile-friendly design and a form to request seasonal quotes.
Would a quick call about it be helpful?
Best,
Oseni Ibrahim
Website Development Specialist</t>
        </is>
      </c>
      <c r="AA841" s="2" t="inlineStr">
        <is>
          <t>https://www.bbb.org/us/wi/howard/profile/lawn-care/big-dogs-outdoor-services-0694-1000073141 | https://www.bbb.org/us/wi/green-bay/category/pressure-washing</t>
        </is>
      </c>
      <c r="AB841" s="2" t="inlineStr">
        <is>
          <t>BBB profile fetched: 1781 Cabinet Maker Ct, Howard WI; owner Joshua J. Lewis; founded 11/29/2024; accredited 7/2/2026, A; website field only BBB link. WebSearch '"Big Dog's Outdoor Services" Howard WI' returned only dog parks. Phone from BBB.</t>
        </is>
      </c>
      <c r="AC841" s="2" t="inlineStr">
        <is>
          <t>Business Directory (BBB); Search Result Verified</t>
        </is>
      </c>
      <c r="AD841" s="2" t="inlineStr">
        <is>
          <t>High</t>
        </is>
      </c>
      <c r="AE841" s="2" t="inlineStr">
        <is>
          <t>Ready</t>
        </is>
      </c>
      <c r="AF841" s="2" t="inlineStr">
        <is>
          <t>Not Sent</t>
        </is>
      </c>
      <c r="AG841" s="2" t="n"/>
      <c r="AH841" s="2" t="inlineStr">
        <is>
          <t>Batch 1 (US campaign). No verified email - use public business phone. Newly founded (2024).</t>
        </is>
      </c>
    </row>
    <row r="842">
      <c r="A842" s="2" t="inlineStr">
        <is>
          <t>Samuel Teran</t>
        </is>
      </c>
      <c r="B842" s="2" t="inlineStr">
        <is>
          <t>Emmanuel Maintenance Services LLC</t>
        </is>
      </c>
      <c r="C842" s="2" t="inlineStr">
        <is>
          <t>Samuel</t>
        </is>
      </c>
      <c r="D842" s="2" t="inlineStr"/>
      <c r="E842" s="2" t="inlineStr">
        <is>
          <t>No verified email</t>
        </is>
      </c>
      <c r="F842" s="2" t="inlineStr">
        <is>
          <t>(608) 213-3580</t>
        </is>
      </c>
      <c r="G842" s="2" t="inlineStr">
        <is>
          <t>United States</t>
        </is>
      </c>
      <c r="H842" s="2" t="inlineStr">
        <is>
          <t>WI</t>
        </is>
      </c>
      <c r="I842" s="2" t="inlineStr">
        <is>
          <t>Madison</t>
        </is>
      </c>
      <c r="J842" s="2" t="inlineStr">
        <is>
          <t>Property Maintenance / Handyman</t>
        </is>
      </c>
      <c r="K842" s="2" t="inlineStr">
        <is>
          <t>Construction &amp; Renovation</t>
        </is>
      </c>
      <c r="L842" s="2" t="inlineStr">
        <is>
          <t>home maintenance; remodeling and repair; property maintenance; pressure washing; window cleaning; lawn maintenance; handyman; snowplowing</t>
        </is>
      </c>
      <c r="M842" s="2" t="inlineStr">
        <is>
          <t>No Website</t>
        </is>
      </c>
      <c r="N842" s="2" t="inlineStr"/>
      <c r="O842" s="2" t="inlineStr">
        <is>
          <t>Not verified</t>
        </is>
      </c>
      <c r="P842" s="2" t="inlineStr"/>
      <c r="Q842" s="2" t="inlineStr"/>
      <c r="R842" s="2" t="inlineStr"/>
      <c r="S842" s="2" t="inlineStr">
        <is>
          <t>Not verified</t>
        </is>
      </c>
      <c r="T842" s="2" t="inlineStr">
        <is>
          <t>High</t>
        </is>
      </c>
      <c r="U842" s="2" t="inlineStr">
        <is>
          <t>Potential opportunity: build a portfolio website with project photos, service pages and a quote-request form (home maintenance; remodeling and repair; property maintenance; pressure washing; window cleaning; lawn maintenance; hand).</t>
        </is>
      </c>
      <c r="V842" s="2" t="inlineStr">
        <is>
          <t>Family-owned Madison company offering eight service lines from remodeling and handyman work to window cleaning, lawn care and snowplowing across eight counties; BBB A+ since Feb 2025; only a Porch listing online.</t>
        </is>
      </c>
      <c r="W842" s="2" t="inlineStr">
        <is>
          <t>Year-round services (lawn in summer, plowing in winter) are easier to sell with a site that shows everything in one place.</t>
        </is>
      </c>
      <c r="X842" s="2" t="inlineStr">
        <is>
          <t>Samuel, Emmanuel Maintenance Services handles everything from remodeling to snowplowing across eight counties, yet the only place I found it online besides BBB was a Porch listing.</t>
        </is>
      </c>
      <c r="Y842" s="2" t="inlineStr">
        <is>
          <t>Emmanuel maintenance, all seasons</t>
        </is>
      </c>
      <c r="Z842" s="2" t="inlineStr">
        <is>
          <t>Hi Samuel,
Emmanuel Maintenance Services handles everything from remodeling and handyman jobs to window cleaning, lawn care and snowplowing across eight counties around Madison. Besides BBB, the only place I found the company online was a Porch listing.
A business that covers every season has a lot to show, and customers who hire you for one job may not know about the others. I build professional websites for property maintenance companies, with a page for each service, seasonal offerings, photos of past work, mobile-friendly design and a free estimate form.
Would you be interested in talking about it?
Best,
Oseni Ibrahim
Website Development Specialist</t>
        </is>
      </c>
      <c r="AA842" s="2" t="inlineStr">
        <is>
          <t>https://www.bbb.org/us/wi/madison/profile/property-maintenance/emmanuel-maintenance-services-llc-0694-1000039084</t>
        </is>
      </c>
      <c r="AB842" s="2" t="inlineStr">
        <is>
          <t>BBB profile fetched: 7029 Pagham Dr, Madison WI; owner Samuel Teran; founded 5/21/2019; accredited 2/4/2025, A+; no website. WebSearch '"Emmanuel Maintenance Services" Madison WI' returned pro.porch.com listing and directories only. Phone from BBB.</t>
        </is>
      </c>
      <c r="AC842" s="2" t="inlineStr">
        <is>
          <t>Business Directory (BBB); Search Result Verified</t>
        </is>
      </c>
      <c r="AD842" s="2" t="inlineStr">
        <is>
          <t>High</t>
        </is>
      </c>
      <c r="AE842" s="2" t="inlineStr">
        <is>
          <t>Ready</t>
        </is>
      </c>
      <c r="AF842" s="2" t="inlineStr">
        <is>
          <t>Not Sent</t>
        </is>
      </c>
      <c r="AG842" s="2" t="n"/>
      <c r="AH842" s="2" t="inlineStr">
        <is>
          <t>Batch 1 (US campaign). No verified email - use public business phone.</t>
        </is>
      </c>
    </row>
    <row r="843">
      <c r="A843" s="2" t="inlineStr">
        <is>
          <t>Christina L. Nahale</t>
        </is>
      </c>
      <c r="B843" s="2" t="inlineStr">
        <is>
          <t>Fresh Start Cleaning &amp; Organizing</t>
        </is>
      </c>
      <c r="C843" s="2" t="inlineStr">
        <is>
          <t>Christina</t>
        </is>
      </c>
      <c r="D843" s="2" t="inlineStr"/>
      <c r="E843" s="2" t="inlineStr">
        <is>
          <t>No verified email</t>
        </is>
      </c>
      <c r="F843" s="2" t="inlineStr">
        <is>
          <t>(608) 616-0479</t>
        </is>
      </c>
      <c r="G843" s="2" t="inlineStr">
        <is>
          <t>United States</t>
        </is>
      </c>
      <c r="H843" s="2" t="inlineStr">
        <is>
          <t>WI</t>
        </is>
      </c>
      <c r="I843" s="2" t="inlineStr">
        <is>
          <t>Madison</t>
        </is>
      </c>
      <c r="J843" s="2" t="inlineStr">
        <is>
          <t>House Cleaning</t>
        </is>
      </c>
      <c r="K843" s="2" t="inlineStr">
        <is>
          <t>Home Services &amp; Trades</t>
        </is>
      </c>
      <c r="L843" s="2" t="inlineStr">
        <is>
          <t>residential cleaning; move-in/move-out cleaning; customized organizing</t>
        </is>
      </c>
      <c r="M843" s="2" t="inlineStr">
        <is>
          <t>Social Media Only</t>
        </is>
      </c>
      <c r="N843" s="2" t="inlineStr"/>
      <c r="O843" s="2" t="inlineStr">
        <is>
          <t>Not verified</t>
        </is>
      </c>
      <c r="P843" s="2" t="inlineStr"/>
      <c r="Q843" s="2" t="inlineStr"/>
      <c r="R843" s="2" t="inlineStr"/>
      <c r="S843" s="2" t="inlineStr">
        <is>
          <t>Not verified</t>
        </is>
      </c>
      <c r="T843" s="2" t="inlineStr">
        <is>
          <t>High</t>
        </is>
      </c>
      <c r="U843" s="2" t="inlineStr">
        <is>
          <t>Potential opportunity: replace the current social-media-only presence and build a local service website with dedicated service pages, service-area information, a quote/enquiry form and tap-to-call (residential cleaning; move-in/move-out cleaning; customized organizing).</t>
        </is>
      </c>
      <c r="V843" s="2" t="inlineStr">
        <is>
          <t>Madison cleaning and organizing business founded July 2023, BBB A+ since Nov 2024, serving eight counties (Dane, Rock, Jefferson, Dodge, Columbia, Sauk, Iowa, Green) with only Facebook/Instagram as its online presence.</t>
        </is>
      </c>
      <c r="W843" s="2" t="inlineStr">
        <is>
          <t>Organizing services are visual and an eight-county area is large; a site could show before/after work and which towns are covered.</t>
        </is>
      </c>
      <c r="X843" s="2" t="inlineStr">
        <is>
          <t>Christina, Fresh Start covers eight counties around Madison for cleaning and organizing, and from what I can see the business lives on Facebook and Instagram rather than a website.</t>
        </is>
      </c>
      <c r="Y843" s="2" t="inlineStr">
        <is>
          <t>Fresh start cleaning beyond instagram</t>
        </is>
      </c>
      <c r="Z843" s="2" t="inlineStr">
        <is>
          <t>Hi Christina,
Fresh Start covers eight counties around Madison for cleaning, move-out jobs and organizing, and from what I can see the business lives on Facebook and Instagram (@freshstartcando) rather than a website.
Social pages are great for photos, but people searching for an organizer in Sun Prairie or Janesville often want a page that lists services and areas served in one spot. I build professional websites for cleaning businesses, with service pages, before-and-after galleries, a service area map, mobile-friendly design and a booking or quote request form.
Would you be open to a quick look at some examples?
Best,
Oseni Ibrahim
Website Development Specialist</t>
        </is>
      </c>
      <c r="AA843" s="2" t="inlineStr">
        <is>
          <t>https://www.bbb.org/us/wi/madison/profile/house-cleaning/fresh-start-cleaning-organizing-0694-1000061877 | https://www.bbb.org/us/wi/madison/category/house-cleaning</t>
        </is>
      </c>
      <c r="AB843" s="2" t="inlineStr">
        <is>
          <t>BBB profile fetched: PO Box 258054, Madison WI; owner Christina L. Nahale; founded 7/31/2023; accredited 11/21/2024, A+; social links FB/IG @freshstartcando; website field only BBB link. WebSearch '"Fresh Start Cleaning &amp; Organizing" Madison WI' returned unrelated businesses with similar names, no site for this one. Phone from BBB.</t>
        </is>
      </c>
      <c r="AC843" s="2" t="inlineStr">
        <is>
          <t>Business Directory (BBB); Search Result Verified</t>
        </is>
      </c>
      <c r="AD843" s="2" t="inlineStr">
        <is>
          <t>Medium</t>
        </is>
      </c>
      <c r="AE843" s="2" t="inlineStr">
        <is>
          <t>Ready</t>
        </is>
      </c>
      <c r="AF843" s="2" t="inlineStr">
        <is>
          <t>Not Sent</t>
        </is>
      </c>
      <c r="AG843" s="2" t="n"/>
      <c r="AH843" s="2" t="inlineStr">
        <is>
          <t>Batch 1 (US campaign). No verified email - use public business phone. Similar-named businesses exist in other states; do not confuse.</t>
        </is>
      </c>
    </row>
    <row r="844">
      <c r="A844" s="2" t="inlineStr">
        <is>
          <t>Hugo A. Galvan Diaz</t>
        </is>
      </c>
      <c r="B844" s="2" t="inlineStr">
        <is>
          <t>G Cleaning and Services, LLC</t>
        </is>
      </c>
      <c r="C844" s="2" t="inlineStr">
        <is>
          <t>Hugo</t>
        </is>
      </c>
      <c r="D844" s="2" t="inlineStr"/>
      <c r="E844" s="2" t="inlineStr">
        <is>
          <t>No verified email</t>
        </is>
      </c>
      <c r="F844" s="2" t="inlineStr">
        <is>
          <t>(608) 770-3291</t>
        </is>
      </c>
      <c r="G844" s="2" t="inlineStr">
        <is>
          <t>United States</t>
        </is>
      </c>
      <c r="H844" s="2" t="inlineStr">
        <is>
          <t>WI</t>
        </is>
      </c>
      <c r="I844" s="2" t="inlineStr">
        <is>
          <t>Madison</t>
        </is>
      </c>
      <c r="J844" s="2" t="inlineStr">
        <is>
          <t>Commercial &amp; Residential Cleaning</t>
        </is>
      </c>
      <c r="K844" s="2" t="inlineStr">
        <is>
          <t>Home Services &amp; Trades</t>
        </is>
      </c>
      <c r="L844" s="2" t="inlineStr">
        <is>
          <t>commercial cleaning; residential cleaning</t>
        </is>
      </c>
      <c r="M844" s="2" t="inlineStr">
        <is>
          <t>No Website</t>
        </is>
      </c>
      <c r="N844" s="2" t="inlineStr"/>
      <c r="O844" s="2" t="inlineStr">
        <is>
          <t>Not verified</t>
        </is>
      </c>
      <c r="P844" s="2" t="inlineStr"/>
      <c r="Q844" s="2" t="inlineStr"/>
      <c r="R844" s="2" t="inlineStr"/>
      <c r="S844" s="2" t="inlineStr">
        <is>
          <t>Not verified</t>
        </is>
      </c>
      <c r="T844" s="2" t="inlineStr">
        <is>
          <t>High</t>
        </is>
      </c>
      <c r="U844" s="2" t="inlineStr">
        <is>
          <t>Potential opportunity: build a local service website with dedicated service pages, service-area information, a quote/enquiry form and tap-to-call (commercial cleaning; residential cleaning).</t>
        </is>
      </c>
      <c r="V844" s="2" t="inlineStr">
        <is>
          <t>Madison commercial and residential cleaning company founded Oct 2020, BBB-accredited with an A+ since Nov 2024, with no website and no search presence under its name.</t>
        </is>
      </c>
      <c r="W844" s="2" t="inlineStr">
        <is>
          <t>Commercial cleaning buyers (offices, property managers) typically vet vendors online; having nothing to find can cost bids.</t>
        </is>
      </c>
      <c r="X844" s="2" t="inlineStr">
        <is>
          <t>Hugo, G Cleaning and Services has an A+ BBB accreditation, but searching the company name brings up other Madison cleaners instead of yours.</t>
        </is>
      </c>
      <c r="Y844" s="2" t="inlineStr">
        <is>
          <t>G Cleaning and Services in madison</t>
        </is>
      </c>
      <c r="Z844" s="2" t="inlineStr">
        <is>
          <t>Hi Hugo,
G Cleaning and Services has an A+ BBB accreditation and nearly six years of commercial and residential work in Madison, but searching the company name brings up other cleaners instead of yours.
Office managers and property managers usually check a vendor online before asking for a bid, so having no site can mean missing those conversations. I build professional websites for cleaning companies, with separate pages for commercial and home cleaning, a short about section on your team, mobile-friendly design and a quote request form that comes straight to you.
Would you like to see a few examples?
Best,
Oseni Ibrahim
Website Development Specialist</t>
        </is>
      </c>
      <c r="AA844" s="2" t="inlineStr">
        <is>
          <t>https://www.bbb.org/us/wi/madison/profile/commercial-cleaning-services/g-cleaning-and-services-llc-0694-1000061848</t>
        </is>
      </c>
      <c r="AB844" s="2" t="inlineStr">
        <is>
          <t>BBB profile fetched: 6917 Carnwood Rd, Madison WI; owners Hugo A. Galvan Diaz and Karina Galan; founded 10/20/2020; accredited 11/19/2024, A+; no website. WebSearch '"G Cleaning and Services" Madison WI' returned only other companies. Phone from BBB.</t>
        </is>
      </c>
      <c r="AC844" s="2" t="inlineStr">
        <is>
          <t>Business Directory (BBB); Search Result Verified</t>
        </is>
      </c>
      <c r="AD844" s="2" t="inlineStr">
        <is>
          <t>High</t>
        </is>
      </c>
      <c r="AE844" s="2" t="inlineStr">
        <is>
          <t>Ready</t>
        </is>
      </c>
      <c r="AF844" s="2" t="inlineStr">
        <is>
          <t>Not Sent</t>
        </is>
      </c>
      <c r="AG844" s="2" t="n"/>
      <c r="AH844" s="2" t="inlineStr">
        <is>
          <t>Batch 1 (US campaign). No verified email - use public business phone.</t>
        </is>
      </c>
    </row>
    <row r="845">
      <c r="A845" s="2" t="inlineStr">
        <is>
          <t>Andrea Juarez</t>
        </is>
      </c>
      <c r="B845" s="2" t="inlineStr">
        <is>
          <t>Shiny Homes</t>
        </is>
      </c>
      <c r="C845" s="2" t="inlineStr">
        <is>
          <t>Andrea</t>
        </is>
      </c>
      <c r="D845" s="2" t="inlineStr"/>
      <c r="E845" s="2" t="inlineStr">
        <is>
          <t>No verified email</t>
        </is>
      </c>
      <c r="F845" s="2" t="inlineStr">
        <is>
          <t>(608) 354-4148</t>
        </is>
      </c>
      <c r="G845" s="2" t="inlineStr">
        <is>
          <t>United States</t>
        </is>
      </c>
      <c r="H845" s="2" t="inlineStr">
        <is>
          <t>WI</t>
        </is>
      </c>
      <c r="I845" s="2" t="inlineStr">
        <is>
          <t>Madison</t>
        </is>
      </c>
      <c r="J845" s="2" t="inlineStr">
        <is>
          <t>House Cleaning</t>
        </is>
      </c>
      <c r="K845" s="2" t="inlineStr">
        <is>
          <t>Construction &amp; Renovation</t>
        </is>
      </c>
      <c r="L845" s="2" t="inlineStr">
        <is>
          <t>recurring and deep cleaning; office cleaning; move-in/move-out; post-construction cleanup; organizing; power washing; window cleaning</t>
        </is>
      </c>
      <c r="M845" s="2" t="inlineStr">
        <is>
          <t>No Website</t>
        </is>
      </c>
      <c r="N845" s="2" t="inlineStr"/>
      <c r="O845" s="2" t="inlineStr">
        <is>
          <t>Not verified</t>
        </is>
      </c>
      <c r="P845" s="2" t="inlineStr"/>
      <c r="Q845" s="2" t="inlineStr"/>
      <c r="R845" s="2" t="inlineStr"/>
      <c r="S845" s="2" t="inlineStr">
        <is>
          <t>Not verified</t>
        </is>
      </c>
      <c r="T845" s="2" t="inlineStr">
        <is>
          <t>High</t>
        </is>
      </c>
      <c r="U845" s="2" t="inlineStr">
        <is>
          <t>Potential opportunity: build a portfolio website with project photos, service pages and a quote-request form (recurring and deep cleaning; office cleaning; move-in/move-out; post-construction cleanup; organizing; power washing; wi).</t>
        </is>
      </c>
      <c r="V845" s="2" t="inlineStr">
        <is>
          <t>Madison cleaning company since 2016 offering ten different services (from recurring cleaning to power washing and post-construction cleanup) across ten communities including Verona, Middleton and Sun Prairie; BBB A+ since Dec 2024, no website.</t>
        </is>
      </c>
      <c r="W845" s="2" t="inlineStr">
        <is>
          <t>A long service list and many towns served are hard to communicate without a site; separate service pages could help customers find the right one.</t>
        </is>
      </c>
      <c r="X845" s="2" t="inlineStr">
        <is>
          <t>Andrea, Shiny Homes lists ten different services on its BBB profile, from garage cleaning to post-construction cleanup and power washing, but there's no website where customers can see them.</t>
        </is>
      </c>
      <c r="Y845" s="2" t="inlineStr">
        <is>
          <t>Shiny Homes services list</t>
        </is>
      </c>
      <c r="Z845" s="2" t="inlineStr">
        <is>
          <t>Hi Andrea,
Shiny Homes lists ten different services on its BBB profile, from recurring house cleaning to garage cleaning, post-construction cleanup and power washing, across Madison, Verona, Middleton, Sun Prairie and more. I looked for a website that lays all of that out and couldn't find one.
With that many options, customers often aren't sure you do what they need until they see it written down. I build professional websites for cleaning companies: a page per service, the towns you cover, photos, mobile-friendly design and an online request form for quotes or recurring bookings.
Would it help to talk about what that could include?
Best,
Oseni Ibrahim
Website Development Specialist</t>
        </is>
      </c>
      <c r="AA845" s="2" t="inlineStr">
        <is>
          <t>https://www.bbb.org/us/wi/madison/profile/commercial-cleaning-services/shiny-homes-0694-1000061940</t>
        </is>
      </c>
      <c r="AB845" s="2" t="inlineStr">
        <is>
          <t>BBB profile fetched: 1414 Prairie Rd, Madison WI; owner Andrea Juarez; founded 9/21/2016; accredited 12/5/2024, A+; no website. WebSearch '"Shiny Homes" Madison WI cleaning' returned only directory mentions and a different company (Shiny Cleaning Services). Phone from BBB.</t>
        </is>
      </c>
      <c r="AC845" s="2" t="inlineStr">
        <is>
          <t>Business Directory (BBB); Search Result Verified</t>
        </is>
      </c>
      <c r="AD845" s="2" t="inlineStr">
        <is>
          <t>High</t>
        </is>
      </c>
      <c r="AE845" s="2" t="inlineStr">
        <is>
          <t>Ready</t>
        </is>
      </c>
      <c r="AF845" s="2" t="inlineStr">
        <is>
          <t>Not Sent</t>
        </is>
      </c>
      <c r="AG845" s="2" t="n"/>
      <c r="AH845" s="2" t="inlineStr">
        <is>
          <t>Batch 1 (US campaign). No verified email - use public business phone.</t>
        </is>
      </c>
    </row>
    <row r="846">
      <c r="A846" s="2" t="inlineStr">
        <is>
          <t>Thomas Martens</t>
        </is>
      </c>
      <c r="B846" s="2" t="inlineStr">
        <is>
          <t>1st Ave Auto Service</t>
        </is>
      </c>
      <c r="C846" s="2" t="inlineStr">
        <is>
          <t>Thomas</t>
        </is>
      </c>
      <c r="D846" s="2" t="inlineStr"/>
      <c r="E846" s="2" t="inlineStr">
        <is>
          <t>No verified email</t>
        </is>
      </c>
      <c r="F846" s="2" t="inlineStr">
        <is>
          <t>(715) 845-2363</t>
        </is>
      </c>
      <c r="G846" s="2" t="inlineStr">
        <is>
          <t>United States</t>
        </is>
      </c>
      <c r="H846" s="2" t="inlineStr">
        <is>
          <t>WI</t>
        </is>
      </c>
      <c r="I846" s="2" t="inlineStr">
        <is>
          <t>Wausau</t>
        </is>
      </c>
      <c r="J846" s="2" t="inlineStr">
        <is>
          <t>Auto Repair</t>
        </is>
      </c>
      <c r="K846" s="2" t="inlineStr">
        <is>
          <t>Automotive</t>
        </is>
      </c>
      <c r="L846" s="2" t="inlineStr">
        <is>
          <t>diagnostics; steering and suspension; shocks; power steering; transmissions; heating and A/C; lube and oil changes; foreign and domestic</t>
        </is>
      </c>
      <c r="M846" s="2" t="inlineStr">
        <is>
          <t>Social Media Only</t>
        </is>
      </c>
      <c r="N846" s="2" t="inlineStr"/>
      <c r="O846" s="2" t="inlineStr">
        <is>
          <t>Not verified</t>
        </is>
      </c>
      <c r="P846" s="2" t="inlineStr"/>
      <c r="Q846" s="2" t="inlineStr"/>
      <c r="R846" s="2" t="inlineStr"/>
      <c r="S846" s="2" t="inlineStr">
        <is>
          <t>Not verified</t>
        </is>
      </c>
      <c r="T846" s="2" t="inlineStr">
        <is>
          <t>High</t>
        </is>
      </c>
      <c r="U846" s="2" t="inlineStr">
        <is>
          <t>Potential opportunity: replace the current social-media-only presence and build a local service website listing repair services, opening hours, a quote/appointment request form and tap-to-call (diagnostics; steering and suspension; shocks; power steering; transmissions; heating and A/C; lube and oil changes; fore).</t>
        </is>
      </c>
      <c r="V846" s="2" t="inlineStr">
        <is>
          <t>Wausau shop on Spruce St since 2012, BBB A+ since 2016, servicing foreign and domestic vehicles from diagnostics to transmissions; Facebook only, and a name search returns mostly dealer service centers.</t>
        </is>
      </c>
      <c r="W846" s="2" t="inlineStr">
        <is>
          <t>Local drivers searching for repair in Wausau see dealership service departments first; a site helps an independent shop compete.</t>
        </is>
      </c>
      <c r="X846" s="2" t="inlineStr">
        <is>
          <t>Thomas, searching for 1st Ave Auto Service mostly turns up dealership service departments around Wausau, and your shop only shows up through BBB and Facebook.</t>
        </is>
      </c>
      <c r="Y846" s="2" t="inlineStr">
        <is>
          <t>1st Ave Auto Service on spruce st</t>
        </is>
      </c>
      <c r="Z846" s="2" t="inlineStr">
        <is>
          <t>Hi Thomas,
Searching for 1st Ave Auto Service mostly turns up dealership service departments around Wausau, and your shop only appears through its BBB profile and a Facebook page. That's a shame for an independent shop with an A+ rating going back to 2016.
Plenty of drivers would rather go to a local shop than a dealer for transmission work or A/C repair, if they can find one. I build professional websites for auto repair shops, with a full services list, hours and directions, click-to-call on phones and an appointment request form.
Would you want to talk about it?
Best,
Oseni Ibrahim
Website Development Specialist</t>
        </is>
      </c>
      <c r="AA846" s="2" t="inlineStr">
        <is>
          <t>https://www.bbb.org/us/wi/wausau/profile/auto-repair/1st-ave-auto-service-0694-1000023439 | https://www.bbb.org/us/wi/wausau/category/auto-repair</t>
        </is>
      </c>
      <c r="AB846" s="2" t="inlineStr">
        <is>
          <t>BBB profile fetched: 116 Spruce St, Wausau WI; owner Thomas Martens; founded 8/1/2012; accredited 11/23/2016, A+; Facebook page; no website. WebSearch '"1st Ave Auto Service" Wausau WI' returned KBB dealer service listings and BBB only. Phone from BBB.</t>
        </is>
      </c>
      <c r="AC846" s="2" t="inlineStr">
        <is>
          <t>Business Directory (BBB); Search Result Verified</t>
        </is>
      </c>
      <c r="AD846" s="2" t="inlineStr">
        <is>
          <t>High</t>
        </is>
      </c>
      <c r="AE846" s="2" t="inlineStr">
        <is>
          <t>Ready</t>
        </is>
      </c>
      <c r="AF846" s="2" t="inlineStr">
        <is>
          <t>Not Sent</t>
        </is>
      </c>
      <c r="AG846" s="2" t="n"/>
      <c r="AH846" s="2" t="inlineStr">
        <is>
          <t>Batch 1 (US campaign). No verified email - use public business phone.</t>
        </is>
      </c>
    </row>
    <row r="847">
      <c r="A847" s="2" t="inlineStr">
        <is>
          <t>Brian L. Luedtke</t>
        </is>
      </c>
      <c r="B847" s="2" t="inlineStr">
        <is>
          <t>West Side Auto</t>
        </is>
      </c>
      <c r="C847" s="2" t="inlineStr">
        <is>
          <t>Brian</t>
        </is>
      </c>
      <c r="D847" s="2" t="inlineStr"/>
      <c r="E847" s="2" t="inlineStr">
        <is>
          <t>No verified email</t>
        </is>
      </c>
      <c r="F847" s="2" t="inlineStr">
        <is>
          <t>(715) 842-0300</t>
        </is>
      </c>
      <c r="G847" s="2" t="inlineStr">
        <is>
          <t>United States</t>
        </is>
      </c>
      <c r="H847" s="2" t="inlineStr">
        <is>
          <t>WI</t>
        </is>
      </c>
      <c r="I847" s="2" t="inlineStr">
        <is>
          <t>Wausau</t>
        </is>
      </c>
      <c r="J847" s="2" t="inlineStr">
        <is>
          <t>Auto Repair</t>
        </is>
      </c>
      <c r="K847" s="2" t="inlineStr">
        <is>
          <t>Automotive</t>
        </is>
      </c>
      <c r="L847" s="2" t="inlineStr">
        <is>
          <t>4x4 service; A/C repair; alignment; batteries; brakes; electrical; engine; transmission; heating and cooling; tires; maintenance</t>
        </is>
      </c>
      <c r="M847" s="2" t="inlineStr">
        <is>
          <t>No Website</t>
        </is>
      </c>
      <c r="N847" s="2" t="inlineStr"/>
      <c r="O847" s="2" t="inlineStr">
        <is>
          <t>Not verified</t>
        </is>
      </c>
      <c r="P847" s="2" t="inlineStr"/>
      <c r="Q847" s="2" t="inlineStr"/>
      <c r="R847" s="2" t="inlineStr"/>
      <c r="S847" s="2" t="inlineStr">
        <is>
          <t>Not verified</t>
        </is>
      </c>
      <c r="T847" s="2" t="inlineStr">
        <is>
          <t>High</t>
        </is>
      </c>
      <c r="U847" s="2" t="inlineStr">
        <is>
          <t>Potential opportunity: build a local service website listing repair services, opening hours, a quote/appointment request form and tap-to-call (4x4 service; A/C repair; alignment; batteries; brakes; electrical; engine; transmission; heating and cooling; tires; mai).</t>
        </is>
      </c>
      <c r="V847" s="2" t="inlineStr">
        <is>
          <t>Wausau repair shop on Stewart Ave since 2009, BBB A+ since 2024, offering a long list of services including 4x4 work, alignment and tires; no website or social links.</t>
        </is>
      </c>
      <c r="W847" s="2" t="inlineStr">
        <is>
          <t>With no site and no social presence, the shop's 17 years of work are almost invisible to new residents searching for a mechanic.</t>
        </is>
      </c>
      <c r="X847" s="2" t="inlineStr">
        <is>
          <t>Brian, West Side Auto has been on Stewart Ave since 2009, but there's no website or social page for the shop that I could find.</t>
        </is>
      </c>
      <c r="Y847" s="2" t="inlineStr">
        <is>
          <t>West Side Auto on stewart ave</t>
        </is>
      </c>
      <c r="Z847" s="2" t="inlineStr">
        <is>
          <t>Hi Brian,
West Side Auto has been fixing cars and trucks on Stewart Ave since 2009 and earned BBB accreditation with an A+ in 2024. Even so, I couldn't find a website or a social media page for the shop.
People new to Wausau, or anyone whose usual mechanic retired, generally start with a search, and right now there isn't much for them to find. I build professional websites for repair shops, with service pages for 4x4 work, alignment, brakes, A/C and tires, hours and directions, mobile-friendly design and an appointment request form.
Would a short conversation be useful?
Best,
Oseni Ibrahim
Website Development Specialist</t>
        </is>
      </c>
      <c r="AA847" s="2" t="inlineStr">
        <is>
          <t>https://www.bbb.org/us/wi/wausau/profile/auto-repair/west-side-auto-0694-1000043191 | https://www.bbb.org/us/wi/wausau/category/auto-repair</t>
        </is>
      </c>
      <c r="AB847" s="2" t="inlineStr">
        <is>
          <t>BBB profile fetched: 6815 Stewart Ave, Wausau WI; owner Brian L. Luedtke; founded 3/26/2009; accredited 7/23/2024, A+; website field only BBB link; no social links. WebSearch '"West Side Auto" Wausau WI Stewart Ave' returned BBB/directory results only. Phone from BBB.</t>
        </is>
      </c>
      <c r="AC847" s="2" t="inlineStr">
        <is>
          <t>Business Directory (BBB); Search Result Verified</t>
        </is>
      </c>
      <c r="AD847" s="2" t="inlineStr">
        <is>
          <t>High</t>
        </is>
      </c>
      <c r="AE847" s="2" t="inlineStr">
        <is>
          <t>Ready</t>
        </is>
      </c>
      <c r="AF847" s="2" t="inlineStr">
        <is>
          <t>Not Sent</t>
        </is>
      </c>
      <c r="AG847" s="2" t="n"/>
      <c r="AH847" s="2" t="inlineStr">
        <is>
          <t>Batch 1 (US campaign). No verified email - use public business phone.</t>
        </is>
      </c>
    </row>
    <row r="848">
      <c r="A848" s="2" t="inlineStr">
        <is>
          <t>Hubert Bass</t>
        </is>
      </c>
      <c r="B848" s="2" t="inlineStr">
        <is>
          <t>Kanawha Valley Maintenance, LLC</t>
        </is>
      </c>
      <c r="C848" s="2" t="inlineStr">
        <is>
          <t>Hubert</t>
        </is>
      </c>
      <c r="D848" s="2" t="inlineStr"/>
      <c r="E848" s="2" t="inlineStr">
        <is>
          <t>No verified email</t>
        </is>
      </c>
      <c r="F848" s="2" t="inlineStr">
        <is>
          <t>(304) 902-4047</t>
        </is>
      </c>
      <c r="G848" s="2" t="inlineStr">
        <is>
          <t>United States</t>
        </is>
      </c>
      <c r="H848" s="2" t="inlineStr">
        <is>
          <t>WV</t>
        </is>
      </c>
      <c r="I848" s="2" t="inlineStr">
        <is>
          <t>Charleston</t>
        </is>
      </c>
      <c r="J848" s="2" t="inlineStr">
        <is>
          <t>Plumbing / HVAC</t>
        </is>
      </c>
      <c r="K848" s="2" t="inlineStr">
        <is>
          <t>Home Services &amp; Trades</t>
        </is>
      </c>
      <c r="L848" s="2" t="inlineStr">
        <is>
          <t>plumbing; heating; air conditioning; tankless water heaters; sewer line repair; backflow; duct work; generators</t>
        </is>
      </c>
      <c r="M848" s="2" t="inlineStr">
        <is>
          <t>Social Media Only</t>
        </is>
      </c>
      <c r="N848" s="2" t="inlineStr"/>
      <c r="O848" s="2" t="inlineStr">
        <is>
          <t>Not verified</t>
        </is>
      </c>
      <c r="P848" s="2" t="inlineStr"/>
      <c r="Q848" s="2" t="inlineStr"/>
      <c r="R848" s="2" t="inlineStr"/>
      <c r="S848" s="2" t="inlineStr">
        <is>
          <t>Not verified</t>
        </is>
      </c>
      <c r="T848" s="2" t="inlineStr">
        <is>
          <t>Medium</t>
        </is>
      </c>
      <c r="U848" s="2" t="inlineStr">
        <is>
          <t>Potential opportunity: replace the current social-media-only presence and build a local service website with dedicated service pages, service-area information, a quote/enquiry form and tap-to-call (plumbing; heating; air conditioning; tankless water heaters; sewer line repair; backflow; duct work; generators).</t>
        </is>
      </c>
      <c r="V848" s="2" t="inlineStr">
        <is>
          <t>In business since 1991 and BBB-accredited since 2009 with an A+, offering plumbing, heating and A/C for homes and businesses from Piedmont Rd, with a Facebook profile but no website.</t>
        </is>
      </c>
      <c r="W848" s="2" t="inlineStr">
        <is>
          <t>A 30-plus-year plumbing and HVAC company covering both residential and commercial work has no site where customers can see the full range of services.</t>
        </is>
      </c>
      <c r="X848" s="2" t="inlineStr">
        <is>
          <t>Kanawha Valley Maintenance has handled plumbing, heating and air conditioning in Charleston since 1991, but the business has no website, only a BBB listing and a Facebook profile.</t>
        </is>
      </c>
      <c r="Y848" s="2" t="inlineStr">
        <is>
          <t>Kanawha Valley Maintenance website</t>
        </is>
      </c>
      <c r="Z848" s="2" t="inlineStr">
        <is>
          <t>Hi Hubert,
Kanawha Valley Maintenance has handled plumbing, heating and air conditioning in Charleston since 1991, but the business has no website, only a BBB listing and a Facebook profile.
With accreditation going back to 2009 and work on both homes and commercial buildings, there's a solid track record that customers can't easily find.
We make websites for trade contractors with separate pages for plumbing and HVAC, your hours and service area, and a service request form. It's all set up to work on mobile, since that's where most people search when the heat goes out.
Is that something you'd be open to talking through?
Best,
Oseni Ibrahim
Website Development Specialist</t>
        </is>
      </c>
      <c r="AA848" s="2" t="inlineStr">
        <is>
          <t>https://www.bbb.org/us/wv/charleston/profile/air-conditioning-contractor/kanawha-valley-maintenance-llc-0282-92001506</t>
        </is>
      </c>
      <c r="AB848" s="2" t="inlineStr">
        <is>
          <t>BBB profile: 2930 Piedmont Rd, Charleston WV; owner Hubert Bass; started 1991; accredited 8/24/2009, A+; no website; Facebook profile.php?id=100027924626763. WebSearch '"Kanawha Valley Maintenance" Charleston WV' returned WV SOS record and directory data, no official site. Phone from BBB.</t>
        </is>
      </c>
      <c r="AC848" s="2" t="inlineStr">
        <is>
          <t>Business Directory (BBB); Search Result Verified</t>
        </is>
      </c>
      <c r="AD848" s="2" t="inlineStr">
        <is>
          <t>High</t>
        </is>
      </c>
      <c r="AE848" s="2" t="inlineStr">
        <is>
          <t>Ready</t>
        </is>
      </c>
      <c r="AF848" s="2" t="inlineStr">
        <is>
          <t>Not Sent</t>
        </is>
      </c>
      <c r="AG848" s="2" t="n"/>
      <c r="AH848" s="2" t="inlineStr">
        <is>
          <t>Batch 1 (US campaign). No verified email - use public business phone.</t>
        </is>
      </c>
    </row>
    <row r="849">
      <c r="A849" s="2" t="inlineStr">
        <is>
          <t>Bobbi Jo Roush; Billy Roush</t>
        </is>
      </c>
      <c r="B849" s="2" t="inlineStr">
        <is>
          <t>Roush Towing &amp; Auto LLC</t>
        </is>
      </c>
      <c r="C849" s="2" t="inlineStr">
        <is>
          <t>Bobbi Jo</t>
        </is>
      </c>
      <c r="D849" s="2" t="inlineStr"/>
      <c r="E849" s="2" t="inlineStr">
        <is>
          <t>No verified email</t>
        </is>
      </c>
      <c r="F849" s="2" t="inlineStr">
        <is>
          <t>(681) 230-2151</t>
        </is>
      </c>
      <c r="G849" s="2" t="inlineStr">
        <is>
          <t>United States</t>
        </is>
      </c>
      <c r="H849" s="2" t="inlineStr">
        <is>
          <t>WV</t>
        </is>
      </c>
      <c r="I849" s="2" t="inlineStr">
        <is>
          <t>Clendenin</t>
        </is>
      </c>
      <c r="J849" s="2" t="inlineStr">
        <is>
          <t>Towing / Auto Repair</t>
        </is>
      </c>
      <c r="K849" s="2" t="inlineStr">
        <is>
          <t>Automotive</t>
        </is>
      </c>
      <c r="L849" s="2" t="inlineStr">
        <is>
          <t>24/7 towing; auto repair; auto detailing; vehicle inspections</t>
        </is>
      </c>
      <c r="M849" s="2" t="inlineStr">
        <is>
          <t>No Website</t>
        </is>
      </c>
      <c r="N849" s="2" t="inlineStr"/>
      <c r="O849" s="2" t="inlineStr">
        <is>
          <t>Not verified</t>
        </is>
      </c>
      <c r="P849" s="2" t="inlineStr"/>
      <c r="Q849" s="2" t="inlineStr"/>
      <c r="R849" s="2" t="inlineStr"/>
      <c r="S849" s="2" t="inlineStr">
        <is>
          <t>Not verified</t>
        </is>
      </c>
      <c r="T849" s="2" t="inlineStr">
        <is>
          <t>High</t>
        </is>
      </c>
      <c r="U849" s="2" t="inlineStr">
        <is>
          <t>Potential opportunity: build a local service website listing repair services, opening hours, a quote/appointment request form and tap-to-call (24/7 towing; auto repair; auto detailing; vehicle inspections).</t>
        </is>
      </c>
      <c r="V849" s="2" t="inlineStr">
        <is>
          <t>Opened August 2024 on Elk River Rd S, BBB-accredited at the end of September 2026, offering 24/7 towing, repairs, detailing and inspections; a search for Roush Towing in Clendenin returned nothing about the business.</t>
        </is>
      </c>
      <c r="W849" s="2" t="inlineStr">
        <is>
          <t>People who need a tow at night are usually searching on a phone, and right now that search doesn't lead to Roush Towing.</t>
        </is>
      </c>
      <c r="X849" s="2" t="inlineStr">
        <is>
          <t>Roush Towing &amp; Auto just earned BBB accreditation, but when I searched for a tow in Clendenin under your name, nothing about the business came up.</t>
        </is>
      </c>
      <c r="Y849" s="2" t="inlineStr">
        <is>
          <t>Roush Towing &amp; Auto in Clendenin</t>
        </is>
      </c>
      <c r="Z849" s="2" t="inlineStr">
        <is>
          <t>Hi Bobbi Jo,
Roush Towing &amp; Auto just earned BBB accreditation, but when I searched for a tow in Clendenin under your name, nothing about the business came up.
That matters for a 24/7 towing service, since most people looking for one are stuck on the roadside and searching on their phone. You also do repairs, detailing and inspections, which a single listing can't fully cover.
I build websites for towing and auto shops with a large tap-to-call button, separate pages for towing, repairs, detailing and inspections, and a clear list of the areas you cover around Clendenin.
Would you and Billy be open to a short call about it?
Best,
Oseni Ibrahim
Website Development Specialist</t>
        </is>
      </c>
      <c r="AA849" s="2" t="inlineStr">
        <is>
          <t>https://www.bbb.org/us/wv/clendenin/profile/towing-company/roush-towing-auto-llc-0282-92034898 | https://www.bbb.org/us/wv/huntington/category/auto-detailing</t>
        </is>
      </c>
      <c r="AB849" s="2" t="inlineStr">
        <is>
          <t>BBB profile: 311 Elk River Rd S #C, Clendenin WV; co-owners Bobbi Jo Roush and Billy Roush; started 8/7/2024; accredited 9/30/2026, rating A; no website. WebSearch '"Roush Towing" Clendenin WV' returned no match (only an unrelated Kansas company). Phone from BBB.</t>
        </is>
      </c>
      <c r="AC849" s="2" t="inlineStr">
        <is>
          <t>Business Directory (BBB); Search Result Verified</t>
        </is>
      </c>
      <c r="AD849" s="2" t="inlineStr">
        <is>
          <t>Medium</t>
        </is>
      </c>
      <c r="AE849" s="2" t="inlineStr">
        <is>
          <t>Ready</t>
        </is>
      </c>
      <c r="AF849" s="2" t="inlineStr">
        <is>
          <t>Not Sent</t>
        </is>
      </c>
      <c r="AG849" s="2" t="n"/>
      <c r="AH849" s="2" t="inlineStr">
        <is>
          <t>Batch 1 (US campaign). No verified email - use public business phone. Two co-owners; addressed to Bobbi Jo.</t>
        </is>
      </c>
    </row>
    <row r="850">
      <c r="A850" s="2" t="inlineStr">
        <is>
          <t>Todd Lang</t>
        </is>
      </c>
      <c r="B850" s="2" t="inlineStr">
        <is>
          <t>All in a Days Handyman Service</t>
        </is>
      </c>
      <c r="C850" s="2" t="inlineStr">
        <is>
          <t>Todd</t>
        </is>
      </c>
      <c r="D850" s="2" t="inlineStr"/>
      <c r="E850" s="2" t="inlineStr">
        <is>
          <t>No verified email</t>
        </is>
      </c>
      <c r="F850" s="2" t="inlineStr">
        <is>
          <t>(304) 685-2410</t>
        </is>
      </c>
      <c r="G850" s="2" t="inlineStr">
        <is>
          <t>United States</t>
        </is>
      </c>
      <c r="H850" s="2" t="inlineStr">
        <is>
          <t>WV</t>
        </is>
      </c>
      <c r="I850" s="2" t="inlineStr">
        <is>
          <t>Morgantown</t>
        </is>
      </c>
      <c r="J850" s="2" t="inlineStr">
        <is>
          <t>Handyman</t>
        </is>
      </c>
      <c r="K850" s="2" t="inlineStr">
        <is>
          <t>Construction &amp; Renovation</t>
        </is>
      </c>
      <c r="L850" s="2" t="inlineStr">
        <is>
          <t>home repairs; remodeling; preventative maintenance; drywall; gutters; pressure washing; painting; hardscaping; pavers; decks; landscaping</t>
        </is>
      </c>
      <c r="M850" s="2" t="inlineStr">
        <is>
          <t>No Website</t>
        </is>
      </c>
      <c r="N850" s="2" t="inlineStr"/>
      <c r="O850" s="2" t="inlineStr">
        <is>
          <t>Not verified</t>
        </is>
      </c>
      <c r="P850" s="2" t="inlineStr"/>
      <c r="Q850" s="2" t="inlineStr"/>
      <c r="R850" s="2" t="inlineStr"/>
      <c r="S850" s="2" t="inlineStr">
        <is>
          <t>Not verified</t>
        </is>
      </c>
      <c r="T850" s="2" t="inlineStr">
        <is>
          <t>High</t>
        </is>
      </c>
      <c r="U850" s="2" t="inlineStr">
        <is>
          <t>Potential opportunity: build a portfolio website with project photos, service pages and a quote-request form (home repairs; remodeling; preventative maintenance; drywall; gutters; pressure washing; painting; hardscaping; pavers; d).</t>
        </is>
      </c>
      <c r="V850" s="2" t="inlineStr">
        <is>
          <t>In business since 2014, BBB-accredited December 2025, and lists eleven services from drywall and gutters to pavers and decks, with no website or other listing found in search.</t>
        </is>
      </c>
      <c r="W850" s="2" t="inlineStr">
        <is>
          <t>A handyman with a very wide range of services benefits from a page that tells customers which jobs to call about.</t>
        </is>
      </c>
      <c r="X850" s="2" t="inlineStr">
        <is>
          <t>Drywall, gutters, pavers, decks, painting, pressure washing and more are all listed on All in a Days Handyman Service's BBB profile, and a Morgantown search for the business didn't turn up any website showing that range.</t>
        </is>
      </c>
      <c r="Y850" s="2" t="inlineStr">
        <is>
          <t>All in a Days Handyman, Morgantown</t>
        </is>
      </c>
      <c r="Z850" s="2" t="inlineStr">
        <is>
          <t>Hi Todd,
Drywall, gutters, pavers, decks, painting, pressure washing and more are all listed on All in a Days Handyman Service's BBB profile, and a Morgantown search for the business didn't turn up any website showing that range.
After more than ten years in business and a new BBB accreditation, you've got a lot of skills that people may not know to call you for.
I build websites for handyman businesses: a clear list of the jobs you take on, before-and-after photos, the areas you cover, and a simple form for describing a project. They work well on phones.
Is a site something you'd consider for the business?
Best,
Oseni Ibrahim
Website Development Specialist</t>
        </is>
      </c>
      <c r="AA850" s="2" t="inlineStr">
        <is>
          <t>https://www.bbb.org/us/wv/morgantown/profile/handyman/all-in-a-days-handyman-service-0282-92006782 | https://www.bbb.org/us/wv/morgantown/category/handyman</t>
        </is>
      </c>
      <c r="AB850" s="2" t="inlineStr">
        <is>
          <t>BBB profile: Morgantown WV 26508; owner Todd Lang; started 5/29/2014; accredited 12/4/2025, A+; no website. WebSearch '"All in a Days Handyman" Morgantown WV' returned only competitors. Phone from BBB.</t>
        </is>
      </c>
      <c r="AC850" s="2" t="inlineStr">
        <is>
          <t>Business Directory (BBB); Search Result Verified</t>
        </is>
      </c>
      <c r="AD850" s="2" t="inlineStr">
        <is>
          <t>Medium</t>
        </is>
      </c>
      <c r="AE850" s="2" t="inlineStr">
        <is>
          <t>Ready</t>
        </is>
      </c>
      <c r="AF850" s="2" t="inlineStr">
        <is>
          <t>Not Sent</t>
        </is>
      </c>
      <c r="AG850" s="2" t="n"/>
      <c r="AH850" s="2" t="inlineStr">
        <is>
          <t>Batch 1 (US campaign). No verified email - use public business phone.</t>
        </is>
      </c>
    </row>
    <row r="851">
      <c r="A851" s="2" t="inlineStr">
        <is>
          <t>Matthew Sanders</t>
        </is>
      </c>
      <c r="B851" s="2" t="inlineStr">
        <is>
          <t>Home Sweet Home Renovations LLC</t>
        </is>
      </c>
      <c r="C851" s="2" t="inlineStr">
        <is>
          <t>Matthew</t>
        </is>
      </c>
      <c r="D851" s="2" t="inlineStr"/>
      <c r="E851" s="2" t="inlineStr">
        <is>
          <t>No verified email</t>
        </is>
      </c>
      <c r="F851" s="2" t="inlineStr">
        <is>
          <t>(304) 290-1375</t>
        </is>
      </c>
      <c r="G851" s="2" t="inlineStr">
        <is>
          <t>United States</t>
        </is>
      </c>
      <c r="H851" s="2" t="inlineStr">
        <is>
          <t>WV</t>
        </is>
      </c>
      <c r="I851" s="2" t="inlineStr">
        <is>
          <t>Morgantown</t>
        </is>
      </c>
      <c r="J851" s="2" t="inlineStr">
        <is>
          <t>Home Renovation / Handyman</t>
        </is>
      </c>
      <c r="K851" s="2" t="inlineStr">
        <is>
          <t>Construction &amp; Renovation</t>
        </is>
      </c>
      <c r="L851" s="2" t="inlineStr">
        <is>
          <t>home renovation; handyman services; general contracting</t>
        </is>
      </c>
      <c r="M851" s="2" t="inlineStr">
        <is>
          <t>No Website</t>
        </is>
      </c>
      <c r="N851" s="2" t="inlineStr"/>
      <c r="O851" s="2" t="inlineStr">
        <is>
          <t>Not verified</t>
        </is>
      </c>
      <c r="P851" s="2" t="inlineStr"/>
      <c r="Q851" s="2" t="inlineStr"/>
      <c r="R851" s="2" t="inlineStr"/>
      <c r="S851" s="2" t="inlineStr">
        <is>
          <t>Not verified</t>
        </is>
      </c>
      <c r="T851" s="2" t="inlineStr">
        <is>
          <t>High</t>
        </is>
      </c>
      <c r="U851" s="2" t="inlineStr">
        <is>
          <t>Potential opportunity: build a portfolio website with project photos, service pages and a quote-request form (home renovation; handyman services; general contracting).</t>
        </is>
      </c>
      <c r="V851" s="2" t="inlineStr">
        <is>
          <t>Founded February 2023 and BBB-accredited April 2025 with an A+, offering renovation and handyman work around Morgantown; search results show only BBB category pages, with no website.</t>
        </is>
      </c>
      <c r="W851" s="2" t="inlineStr">
        <is>
          <t>A young renovation company has no place to show finished projects, which homeowners usually want to see before hiring.</t>
        </is>
      </c>
      <c r="X851" s="2" t="inlineStr">
        <is>
          <t>Renovation clients tend to want to see finished rooms before they call, and I couldn't find anywhere online showing the work of Home Sweet Home Renovations beyond its BBB listing.</t>
        </is>
      </c>
      <c r="Y851" s="2" t="inlineStr">
        <is>
          <t>Project photos for Home Sweet Home Renovations</t>
        </is>
      </c>
      <c r="Z851" s="2" t="inlineStr">
        <is>
          <t>Hi Matthew,
Renovation clients tend to want to see finished rooms before they call, and I couldn't find anywhere online showing the work of Home Sweet Home Renovations beyond its BBB listing.
You've built an A+ accredited business since starting in 2023, which is a good base. A website would let people in Morgantown see the kitchens, baths and repairs you've handled.
I build websites for renovation contractors with project galleries, separate pages for remodeling and handyman work, and a quote request form. Everything is designed for mobile.
Would you like to talk about what a site could include?
Best,
Oseni Ibrahim
Website Development Specialist</t>
        </is>
      </c>
      <c r="AA851" s="2" t="inlineStr">
        <is>
          <t>https://www.bbb.org/us/wv/morgantown/profile/home-renovation/home-sweet-home-renovations-llc-0282-92032864</t>
        </is>
      </c>
      <c r="AB851" s="2" t="inlineStr">
        <is>
          <t>BBB profile: 151 Durham Lane, Morgantown WV; owner Matthew Sanders; started 2/28/2023; accredited 4/9/2025, A+; no website. WebSearch '"Home Sweet Home Renovations" Morgantown WV' returned BBB category pages only, no official site. Phone from BBB profile.</t>
        </is>
      </c>
      <c r="AC851" s="2" t="inlineStr">
        <is>
          <t>Business Directory (BBB); Search Result Verified</t>
        </is>
      </c>
      <c r="AD851" s="2" t="inlineStr">
        <is>
          <t>Medium</t>
        </is>
      </c>
      <c r="AE851" s="2" t="inlineStr">
        <is>
          <t>Ready</t>
        </is>
      </c>
      <c r="AF851" s="2" t="inlineStr">
        <is>
          <t>Not Sent</t>
        </is>
      </c>
      <c r="AG851" s="2" t="n"/>
      <c r="AH851" s="2" t="inlineStr">
        <is>
          <t>Batch 1 (US campaign). No verified email - use public business phone. Search snippet showed an alternate address (324 Scotts Run Rd, Maidsville) and phone (304) 794-8694 for the same name; BBB profile phone used. 'Kitchens, baths' in email is illustrative.</t>
        </is>
      </c>
    </row>
    <row r="852">
      <c r="A852" s="2" t="inlineStr">
        <is>
          <t>Edward Carroll</t>
        </is>
      </c>
      <c r="B852" s="2" t="inlineStr">
        <is>
          <t>Bud's Affordable Plumbing LLC</t>
        </is>
      </c>
      <c r="C852" s="2" t="inlineStr">
        <is>
          <t>Edward</t>
        </is>
      </c>
      <c r="D852" s="2" t="inlineStr"/>
      <c r="E852" s="2" t="inlineStr">
        <is>
          <t>No verified email</t>
        </is>
      </c>
      <c r="F852" s="2" t="inlineStr">
        <is>
          <t>(304) 617-1214</t>
        </is>
      </c>
      <c r="G852" s="2" t="inlineStr">
        <is>
          <t>United States</t>
        </is>
      </c>
      <c r="H852" s="2" t="inlineStr">
        <is>
          <t>WV</t>
        </is>
      </c>
      <c r="I852" s="2" t="inlineStr">
        <is>
          <t>Point Pleasant</t>
        </is>
      </c>
      <c r="J852" s="2" t="inlineStr">
        <is>
          <t>Plumbing</t>
        </is>
      </c>
      <c r="K852" s="2" t="inlineStr">
        <is>
          <t>Construction &amp; Renovation</t>
        </is>
      </c>
      <c r="L852" s="2" t="inlineStr">
        <is>
          <t>leak repair; new construction plumbing; tankless water heaters; gas line services; sewer camera inspections</t>
        </is>
      </c>
      <c r="M852" s="2" t="inlineStr">
        <is>
          <t>No Website</t>
        </is>
      </c>
      <c r="N852" s="2" t="inlineStr"/>
      <c r="O852" s="2" t="inlineStr">
        <is>
          <t>Not verified</t>
        </is>
      </c>
      <c r="P852" s="2" t="inlineStr"/>
      <c r="Q852" s="2" t="inlineStr"/>
      <c r="R852" s="2" t="inlineStr"/>
      <c r="S852" s="2" t="inlineStr">
        <is>
          <t>Not verified</t>
        </is>
      </c>
      <c r="T852" s="2" t="inlineStr">
        <is>
          <t>High</t>
        </is>
      </c>
      <c r="U852" s="2" t="inlineStr">
        <is>
          <t>Potential opportunity: build a portfolio website with project photos, service pages and a quote-request form (leak repair; new construction plumbing; tankless water heaters; gas line services; sewer camera inspections).</t>
        </is>
      </c>
      <c r="V852" s="2" t="inlineStr">
        <is>
          <t>Started September 2021 and BBB-accredited in April 2025 with an A+, offering tankless water heaters, gas lines and sewer camera inspections; search shows directory reviews but no website.</t>
        </is>
      </c>
      <c r="W852" s="2" t="inlineStr">
        <is>
          <t>Specialty services such as camera inspections and tankless installs are things customers search for by name, and there's no page explaining that Bud's offers them.</t>
        </is>
      </c>
      <c r="X852" s="2" t="inlineStr">
        <is>
          <t>Bud's Affordable Plumbing offers sewer camera inspections and tankless water heater installs, which not every small shop does, yet I couldn't find a website that tells people around Point Pleasant about it.</t>
        </is>
      </c>
      <c r="Y852" s="2" t="inlineStr">
        <is>
          <t>Bud's Affordable Plumbing in Point Pleasant</t>
        </is>
      </c>
      <c r="Z852" s="2" t="inlineStr">
        <is>
          <t>Hi Edward,
Bud's Affordable Plumbing offers sewer camera inspections and tankless water heater installs, which not every small shop does, yet I couldn't find a website that tells people around Point Pleasant about it.
You already have an A+ with the BBB and customers who mention fast response times. That's what people look for when they have a leak, but right now it's spread across directory listings.
I build websites for plumbers with service pages, a click-to-call button for emergencies, a short request form, and a design that loads quickly on a phone.
Would it make sense to talk about a site for Bud's?
Best,
Oseni Ibrahim
Website Development Specialist</t>
        </is>
      </c>
      <c r="AA852" s="2" t="inlineStr">
        <is>
          <t>https://www.bbb.org/us/wv/point-pleasant/profile/plumber/buds-affordable-plumbing-llc-0282-92030289 | https://www.bbb.org/us/wv/charleston/category/plumber</t>
        </is>
      </c>
      <c r="AB852" s="2" t="inlineStr">
        <is>
          <t>BBB profile: Point Pleasant WV 25550; owner Edward Carroll; started 9/24/2021; accredited 4/10/2025, A+; no website. WebSearch '"Bud's Affordable Plumbing" Point Pleasant WV' returned BBB pages and a review snippet, no official website. Phone from BBB.</t>
        </is>
      </c>
      <c r="AC852" s="2" t="inlineStr">
        <is>
          <t>Business Directory (BBB); Search Result Verified</t>
        </is>
      </c>
      <c r="AD852" s="2" t="inlineStr">
        <is>
          <t>High</t>
        </is>
      </c>
      <c r="AE852" s="2" t="inlineStr">
        <is>
          <t>Ready</t>
        </is>
      </c>
      <c r="AF852" s="2" t="inlineStr">
        <is>
          <t>Not Sent</t>
        </is>
      </c>
      <c r="AG852" s="2" t="n"/>
      <c r="AH852" s="2" t="inlineStr">
        <is>
          <t>Batch 1 (US campaign). No verified email - use public business phone.</t>
        </is>
      </c>
    </row>
    <row r="853">
      <c r="A853" s="2" t="inlineStr">
        <is>
          <t>Cecil Homolka</t>
        </is>
      </c>
      <c r="B853" s="2" t="inlineStr">
        <is>
          <t>Homolka Painting</t>
        </is>
      </c>
      <c r="C853" s="2" t="inlineStr">
        <is>
          <t>Cecil</t>
        </is>
      </c>
      <c r="D853" s="2" t="inlineStr"/>
      <c r="E853" s="2" t="inlineStr">
        <is>
          <t>No verified email</t>
        </is>
      </c>
      <c r="F853" s="2" t="inlineStr">
        <is>
          <t>(307) 267-1520</t>
        </is>
      </c>
      <c r="G853" s="2" t="inlineStr">
        <is>
          <t>United States</t>
        </is>
      </c>
      <c r="H853" s="2" t="inlineStr">
        <is>
          <t>WY</t>
        </is>
      </c>
      <c r="I853" s="2" t="inlineStr">
        <is>
          <t>Casper</t>
        </is>
      </c>
      <c r="J853" s="2" t="inlineStr">
        <is>
          <t>Painting Contractor</t>
        </is>
      </c>
      <c r="K853" s="2" t="inlineStr">
        <is>
          <t>Home Services &amp; Trades</t>
        </is>
      </c>
      <c r="L853" s="2" t="inlineStr">
        <is>
          <t>commercial, residential and industrial painting; interior and exterior</t>
        </is>
      </c>
      <c r="M853" s="2" t="inlineStr">
        <is>
          <t>No Website</t>
        </is>
      </c>
      <c r="N853" s="2" t="inlineStr"/>
      <c r="O853" s="2" t="inlineStr">
        <is>
          <t>Not verified</t>
        </is>
      </c>
      <c r="P853" s="2" t="inlineStr"/>
      <c r="Q853" s="2" t="inlineStr"/>
      <c r="R853" s="2" t="inlineStr"/>
      <c r="S853" s="2" t="inlineStr">
        <is>
          <t>Not verified</t>
        </is>
      </c>
      <c r="T853" s="2" t="inlineStr">
        <is>
          <t>Medium</t>
        </is>
      </c>
      <c r="U853" s="2" t="inlineStr">
        <is>
          <t>Potential opportunity: build a local service website with dedicated service pages, service-area information, a quote/enquiry form and tap-to-call (commercial, residential and industrial painting; interior and exterior).</t>
        </is>
      </c>
      <c r="V853" s="2" t="inlineStr">
        <is>
          <t>Painting in Casper since 1995, with commercial, residential and industrial interior and exterior work, and BBB-accredited with an A+ since 2022, but a search for 'Homolka Painting' returns only fine-art results about Casper artists.</t>
        </is>
      </c>
      <c r="W853" s="2" t="inlineStr">
        <is>
          <t>Thirty years of commercial and industrial work is a record that facility managers and general contractors would want to see, and right now it doesn't come up anywhere online.</t>
        </is>
      </c>
      <c r="X853" s="2" t="inlineStr">
        <is>
          <t>Cecil, if someone in Casper searches for Homolka Painting today, they get pages about local art galleries, with nothing about the painting company you've run since 1995.</t>
        </is>
      </c>
      <c r="Y853" s="2" t="inlineStr">
        <is>
          <t>Homolka Painting, 30 years in Casper</t>
        </is>
      </c>
      <c r="Z853" s="2" t="inlineStr">
        <is>
          <t>Hi Cecil,
Homolka Painting has been working in Casper since 1995 and has held an A+ BBB accreditation since 2022. A search for the name, though, returns articles about Casper artists and museum paintings, and nothing about your company.
You cover commercial, residential and industrial jobs, inside and out. Industrial and commercial clients in particular often want to see past projects and confirm a contractor is established before they ask for a bid.
I build professional websites for painting contractors, with project galleries, separate pages for residential and commercial work, a bid request form and a mobile-friendly design.
Would you have a few minutes to talk about it?
Best,
Oseni Ibrahim
Website Development Specialist</t>
        </is>
      </c>
      <c r="AA853" s="2" t="inlineStr">
        <is>
          <t>https://www.bbb.org/us/wy/casper/profile/painting-contractors/homolka-painting-0805-46127812 | https://www.bbb.org/us/wy/casper/category/painting-contractors</t>
        </is>
      </c>
      <c r="AB853" s="2" t="inlineStr">
        <is>
          <t>BBB profile fetched: Homolka Painting, 741 W 51st St, Casper WY; owner Cecil Homolka; started 1/2/1995; accredited 6/29/2022, A+. No website field. WebSearch '"Homolka Painting" Casper WY' returned only fine-art pages. Phone from BBB.</t>
        </is>
      </c>
      <c r="AC853" s="2" t="inlineStr">
        <is>
          <t>Business Directory (BBB); Search Result Verified</t>
        </is>
      </c>
      <c r="AD853" s="2" t="inlineStr">
        <is>
          <t>High</t>
        </is>
      </c>
      <c r="AE853" s="2" t="inlineStr">
        <is>
          <t>Ready</t>
        </is>
      </c>
      <c r="AF853" s="2" t="inlineStr">
        <is>
          <t>Not Sent</t>
        </is>
      </c>
      <c r="AG853" s="2" t="n"/>
      <c r="AH853" s="2" t="inlineStr">
        <is>
          <t>Batch 1 (US campaign). No verified email - use public business phone.</t>
        </is>
      </c>
    </row>
    <row r="854">
      <c r="A854" s="2" t="inlineStr">
        <is>
          <t>Hollie Madigan</t>
        </is>
      </c>
      <c r="B854" s="2" t="inlineStr">
        <is>
          <t>Prism Painting and Cleaning Service</t>
        </is>
      </c>
      <c r="C854" s="2" t="inlineStr">
        <is>
          <t>Hollie</t>
        </is>
      </c>
      <c r="D854" s="2" t="inlineStr"/>
      <c r="E854" s="2" t="inlineStr">
        <is>
          <t>No verified email</t>
        </is>
      </c>
      <c r="F854" s="2" t="inlineStr">
        <is>
          <t>(307) 461-7234</t>
        </is>
      </c>
      <c r="G854" s="2" t="inlineStr">
        <is>
          <t>United States</t>
        </is>
      </c>
      <c r="H854" s="2" t="inlineStr">
        <is>
          <t>WY</t>
        </is>
      </c>
      <c r="I854" s="2" t="inlineStr">
        <is>
          <t>Casper</t>
        </is>
      </c>
      <c r="J854" s="2" t="inlineStr">
        <is>
          <t>Painting &amp; Renovation</t>
        </is>
      </c>
      <c r="K854" s="2" t="inlineStr">
        <is>
          <t>Construction &amp; Renovation</t>
        </is>
      </c>
      <c r="L854" s="2" t="inlineStr">
        <is>
          <t>interior and exterior painting; drywall repair and replacement; deck restoration; residential and commercial</t>
        </is>
      </c>
      <c r="M854" s="2" t="inlineStr">
        <is>
          <t>No Website</t>
        </is>
      </c>
      <c r="N854" s="2" t="inlineStr"/>
      <c r="O854" s="2" t="inlineStr">
        <is>
          <t>Not verified</t>
        </is>
      </c>
      <c r="P854" s="2" t="inlineStr"/>
      <c r="Q854" s="2" t="inlineStr"/>
      <c r="R854" s="2" t="inlineStr"/>
      <c r="S854" s="2" t="inlineStr">
        <is>
          <t>Not verified</t>
        </is>
      </c>
      <c r="T854" s="2" t="inlineStr">
        <is>
          <t>High</t>
        </is>
      </c>
      <c r="U854" s="2" t="inlineStr">
        <is>
          <t>Potential opportunity: build a portfolio website with project photos, service pages and a quote-request form (interior and exterior painting; drywall repair and replacement; deck restoration; residential and commercial).</t>
        </is>
      </c>
      <c r="V854" s="2" t="inlineStr">
        <is>
          <t>Operating since 2016 and BBB-accredited with an A+ in May 2025; offers painting, drywall repair and deck restoration, but a search for 'Prism Painting' Casper only returns a quilting shop and art pages.</t>
        </is>
      </c>
      <c r="W854" s="2" t="inlineStr">
        <is>
          <t>A name that overlaps with other local businesses makes the company harder to find, and a website is the simplest way to make sure searches for Prism land on it.</t>
        </is>
      </c>
      <c r="X854" s="2" t="inlineStr">
        <is>
          <t>Hollie, I searched for Prism Painting in Casper and ended up at Prism Quilt &amp; Sew instead.</t>
        </is>
      </c>
      <c r="Y854" s="2" t="inlineStr">
        <is>
          <t>Prism Painting vs. Prism Quilt &amp; Sew</t>
        </is>
      </c>
      <c r="Z854" s="2" t="inlineStr">
        <is>
          <t>Hi Hollie,
I searched for Prism Painting in Casper and kept getting Prism Quilt &amp; Sew and articles about local artists. There was nothing about your company, even though you've been in business since 2016 and became BBB-accredited with an A+ this past May.
When names overlap like that, a customer who heard 'Prism' from a neighbor can easily give up or call the wrong number.
I build professional websites for painting and renovation companies, with pages for interior and exterior painting, drywall and deck restoration, before-and-after photos, a quote request form and a mobile-friendly layout.
Would you like to see what that could look like for Prism?
Best,
Oseni Ibrahim
Website Development Specialist</t>
        </is>
      </c>
      <c r="AA854" s="2" t="inlineStr">
        <is>
          <t>https://www.bbb.org/us/wy/casper/profile/exterior-house-painting/prism-painting-and-cleaning-service-0805-46108206</t>
        </is>
      </c>
      <c r="AB854" s="2" t="inlineStr">
        <is>
          <t>BBB profile fetched: Prism Painting and Cleaning Service, 4262 W Highway St, Casper WY; owner Hollie Madigan, co-manager Ben Madigan; started 12/12/2016; accredited 5/6/2025, A+. No website field. WebSearch '"Prism Painting" Casper WY' returned only Prism Quilt &amp; Sew and art pages. Phone from BBB.</t>
        </is>
      </c>
      <c r="AC854" s="2" t="inlineStr">
        <is>
          <t>Business Directory (BBB); Search Result Verified</t>
        </is>
      </c>
      <c r="AD854" s="2" t="inlineStr">
        <is>
          <t>High</t>
        </is>
      </c>
      <c r="AE854" s="2" t="inlineStr">
        <is>
          <t>Ready</t>
        </is>
      </c>
      <c r="AF854" s="2" t="inlineStr">
        <is>
          <t>Not Sent</t>
        </is>
      </c>
      <c r="AG854" s="2" t="n"/>
      <c r="AH854" s="2" t="inlineStr">
        <is>
          <t>Batch 1 (US campaign). No verified email - use public business phone. The business also has a PO Box in Mills, WY.</t>
        </is>
      </c>
    </row>
    <row r="855">
      <c r="A855" s="2" t="inlineStr">
        <is>
          <t>Jeremy Montez</t>
        </is>
      </c>
      <c r="B855" s="2" t="inlineStr">
        <is>
          <t>Mystical Expressions, LLC</t>
        </is>
      </c>
      <c r="C855" s="2" t="inlineStr">
        <is>
          <t>Jeremy</t>
        </is>
      </c>
      <c r="D855" s="2" t="inlineStr"/>
      <c r="E855" s="2" t="inlineStr">
        <is>
          <t>No verified email</t>
        </is>
      </c>
      <c r="F855" s="2" t="inlineStr">
        <is>
          <t>(307) 421-8802</t>
        </is>
      </c>
      <c r="G855" s="2" t="inlineStr">
        <is>
          <t>United States</t>
        </is>
      </c>
      <c r="H855" s="2" t="inlineStr">
        <is>
          <t>WY</t>
        </is>
      </c>
      <c r="I855" s="2" t="inlineStr">
        <is>
          <t>Cheyenne</t>
        </is>
      </c>
      <c r="J855" s="2" t="inlineStr">
        <is>
          <t>Painting Contractor</t>
        </is>
      </c>
      <c r="K855" s="2" t="inlineStr">
        <is>
          <t>Home Services &amp; Trades</t>
        </is>
      </c>
      <c r="L855" s="2" t="inlineStr">
        <is>
          <t>residential and commercial interior and exterior painting</t>
        </is>
      </c>
      <c r="M855" s="2" t="inlineStr">
        <is>
          <t>No Website</t>
        </is>
      </c>
      <c r="N855" s="2" t="inlineStr"/>
      <c r="O855" s="2" t="inlineStr">
        <is>
          <t>Not verified</t>
        </is>
      </c>
      <c r="P855" s="2" t="inlineStr"/>
      <c r="Q855" s="2" t="inlineStr"/>
      <c r="R855" s="2" t="inlineStr"/>
      <c r="S855" s="2" t="inlineStr">
        <is>
          <t>Not verified</t>
        </is>
      </c>
      <c r="T855" s="2" t="inlineStr">
        <is>
          <t>High</t>
        </is>
      </c>
      <c r="U855" s="2" t="inlineStr">
        <is>
          <t>Potential opportunity: build a local service website with dedicated service pages, service-area information, a quote/enquiry form and tap-to-call (residential and commercial interior and exterior painting).</t>
        </is>
      </c>
      <c r="V855" s="2" t="inlineStr">
        <is>
          <t>Owned by Jeremy and Deanna Montez since 2020, BBB-accredited with an A+ since 2021, painting homes and businesses from Cheyenne and Laramie down into Fort Collins, Loveland and Windsor, but a search for the name returns only Western art pages.</t>
        </is>
      </c>
      <c r="W855" s="2" t="inlineStr">
        <is>
          <t>Working across two states means many customers are in Northern Colorado towns where the company isn't known locally, and a site would help them find and check it.</t>
        </is>
      </c>
      <c r="X855" s="2" t="inlineStr">
        <is>
          <t>Jeremy, Mystical Expressions paints homes from Cheyenne down to Loveland, but searching the name returns Western art magazine pages instead of your company.</t>
        </is>
      </c>
      <c r="Y855" s="2" t="inlineStr">
        <is>
          <t>Painting from Cheyenne to Fort Collins</t>
        </is>
      </c>
      <c r="Z855" s="2" t="inlineStr">
        <is>
          <t>Hi Jeremy,
Mystical Expressions covers a lot of ground, including Cheyenne, Laramie, Pine Bluffs and Burns, plus Fort Collins, Windsor, Timnath, Loveland and Johnstown in Colorado. You've also held an A+ BBB accreditation since 2021. A search for the name, though, only brings up Western art galleries and Frontier Days paintings.
With the name sounding like an art studio, people looking for a house painter can easily miss you, especially in the Colorado towns where they don't know you yet.
I build professional websites for painting contractors, with a clear 'residential and commercial painting' headline, a project gallery, a page for each service area, and a mobile-friendly estimate form.
Would you and Deanna be interested in talking it through?
Best,
Oseni Ibrahim
Website Development Specialist</t>
        </is>
      </c>
      <c r="AA855" s="2" t="inlineStr">
        <is>
          <t>https://www.bbb.org/us/wy/cheyenne/profile/painting-contractors/mystical-expressions-llc-0805-46118464</t>
        </is>
      </c>
      <c r="AB855" s="2" t="inlineStr">
        <is>
          <t>BBB profile fetched: Mystical Expressions, LLC, 2680 Buick Rd, Cheyenne WY; owners Jeremy and Deanna Montez; started 8/27/2020; accredited 8/30/2021, A+. No website field. WebSearch '"Mystical Expressions" Cheyenne WY painting' returned only Western art pages. Phone from BBB.</t>
        </is>
      </c>
      <c r="AC855" s="2" t="inlineStr">
        <is>
          <t>Business Directory (BBB); Search Result Verified</t>
        </is>
      </c>
      <c r="AD855" s="2" t="inlineStr">
        <is>
          <t>High</t>
        </is>
      </c>
      <c r="AE855" s="2" t="inlineStr">
        <is>
          <t>Ready</t>
        </is>
      </c>
      <c r="AF855" s="2" t="inlineStr">
        <is>
          <t>Not Sent</t>
        </is>
      </c>
      <c r="AG855" s="2" t="n"/>
      <c r="AH855" s="2" t="inlineStr">
        <is>
          <t>Batch 1 (US campaign). No verified email - use public business phone.</t>
        </is>
      </c>
    </row>
    <row r="856">
      <c r="A856" s="2" t="inlineStr">
        <is>
          <t>Micheal Duncan</t>
        </is>
      </c>
      <c r="B856" s="2" t="inlineStr">
        <is>
          <t>The Painting Doctor</t>
        </is>
      </c>
      <c r="C856" s="2" t="inlineStr">
        <is>
          <t>Micheal</t>
        </is>
      </c>
      <c r="D856" s="2" t="inlineStr"/>
      <c r="E856" s="2" t="inlineStr">
        <is>
          <t>No verified email</t>
        </is>
      </c>
      <c r="F856" s="2" t="inlineStr">
        <is>
          <t>(307) 670-2446</t>
        </is>
      </c>
      <c r="G856" s="2" t="inlineStr">
        <is>
          <t>United States</t>
        </is>
      </c>
      <c r="H856" s="2" t="inlineStr">
        <is>
          <t>WY</t>
        </is>
      </c>
      <c r="I856" s="2" t="inlineStr">
        <is>
          <t>Gillette</t>
        </is>
      </c>
      <c r="J856" s="2" t="inlineStr">
        <is>
          <t>Painting &amp; Handyman</t>
        </is>
      </c>
      <c r="K856" s="2" t="inlineStr">
        <is>
          <t>Construction &amp; Renovation</t>
        </is>
      </c>
      <c r="L856" s="2" t="inlineStr">
        <is>
          <t>painting; drywall; ceilings; gutters; general handyman services</t>
        </is>
      </c>
      <c r="M856" s="2" t="inlineStr">
        <is>
          <t>No Website</t>
        </is>
      </c>
      <c r="N856" s="2" t="inlineStr"/>
      <c r="O856" s="2" t="inlineStr">
        <is>
          <t>Not verified</t>
        </is>
      </c>
      <c r="P856" s="2" t="inlineStr"/>
      <c r="Q856" s="2" t="inlineStr"/>
      <c r="R856" s="2" t="inlineStr"/>
      <c r="S856" s="2" t="inlineStr">
        <is>
          <t>Not verified</t>
        </is>
      </c>
      <c r="T856" s="2" t="inlineStr">
        <is>
          <t>High</t>
        </is>
      </c>
      <c r="U856" s="2" t="inlineStr">
        <is>
          <t>Potential opportunity: build a portfolio website with project photos, service pages and a quote-request form (painting; drywall; ceilings; gutters; general handyman services).</t>
        </is>
      </c>
      <c r="V856" s="2" t="inlineStr">
        <is>
          <t>Started 2021, BBB-accredited with an A+ since August 2022 and 3 customer reviews; covers painting, drywall, ceilings, gutters and handyman work up to 150 miles from Gillette, but searching the name returns only medical job listings.</t>
        </is>
      </c>
      <c r="W856" s="2" t="inlineStr">
        <is>
          <t>A 150-mile service radius means customers in other towns need some way to find the business and check its reputation, and right now a search sends them to physician job ads.</t>
        </is>
      </c>
      <c r="X856" s="2" t="inlineStr">
        <is>
          <t>Micheal, a search for The Painting Doctor in Gillette currently brings up physician job listings, not your painting and drywall work.</t>
        </is>
      </c>
      <c r="Y856" s="2" t="inlineStr">
        <is>
          <t>The Painting Doctor, not a physician job ad</t>
        </is>
      </c>
      <c r="Z856" s="2" t="inlineStr">
        <is>
          <t>Hi Micheal,
I looked up The Painting Doctor in Gillette and got a page of job ads for physicians and dermatologists. Your business has an A+ BBB accreditation since 2022 and three customer reviews, but it didn't show up.
You travel up to 150 miles for painting, drywall, ceilings, gutters and handyman jobs, so a lot of customers have never met you and can't easily ask around about your work.
I build professional websites for painting and handyman businesses, with a services page, a map of the area you cover, before-and-after photos, a quote request form and a design that loads well on phones.
Would a site like that be worth a conversation?
Best,
Oseni Ibrahim
Website Development Specialist</t>
        </is>
      </c>
      <c r="AA856" s="2" t="inlineStr">
        <is>
          <t>https://www.bbb.org/us/wy/gillette/profile/residential-painter/the-painting-doctor-0805-46129097</t>
        </is>
      </c>
      <c r="AB856" s="2" t="inlineStr">
        <is>
          <t>BBB profile fetched: The Painting Doctor, 4512 Running W Dr Apt 108, Gillette WY; owner Micheal Duncan; started 1/1/2021; accredited 8/17/2022, A+; 3 reviews; 1 closed complaint. No website. WebSearch '"The Painting Doctor" Gillette WY' returned only medical job ads and art pages. Phone from BBB.</t>
        </is>
      </c>
      <c r="AC856" s="2" t="inlineStr">
        <is>
          <t>Business Directory (BBB); Search Result Verified</t>
        </is>
      </c>
      <c r="AD856" s="2" t="inlineStr">
        <is>
          <t>High</t>
        </is>
      </c>
      <c r="AE856" s="2" t="inlineStr">
        <is>
          <t>Ready</t>
        </is>
      </c>
      <c r="AF856" s="2" t="inlineStr">
        <is>
          <t>Not Sent</t>
        </is>
      </c>
      <c r="AG856" s="2" t="n"/>
      <c r="AH856" s="2" t="inlineStr">
        <is>
          <t>Batch 1 (US campaign). No verified email - use public business phone. The owner's first name is spelled 'Micheal' on BBB.</t>
        </is>
      </c>
    </row>
    <row r="857">
      <c r="A857" s="2" t="inlineStr">
        <is>
          <t>Seth Thomas Redinger</t>
        </is>
      </c>
      <c r="B857" s="2" t="inlineStr">
        <is>
          <t>Star Tree Services</t>
        </is>
      </c>
      <c r="C857" s="2" t="inlineStr">
        <is>
          <t>Seth</t>
        </is>
      </c>
      <c r="D857" s="2" t="inlineStr"/>
      <c r="E857" s="2" t="inlineStr">
        <is>
          <t>No verified email</t>
        </is>
      </c>
      <c r="F857" s="2" t="inlineStr">
        <is>
          <t>(307) 752-2527</t>
        </is>
      </c>
      <c r="G857" s="2" t="inlineStr">
        <is>
          <t>United States</t>
        </is>
      </c>
      <c r="H857" s="2" t="inlineStr">
        <is>
          <t>WY</t>
        </is>
      </c>
      <c r="I857" s="2" t="inlineStr">
        <is>
          <t>Sheridan</t>
        </is>
      </c>
      <c r="J857" s="2" t="inlineStr">
        <is>
          <t>Tree Service</t>
        </is>
      </c>
      <c r="K857" s="2" t="inlineStr">
        <is>
          <t>Home Services &amp; Trades</t>
        </is>
      </c>
      <c r="L857" s="2" t="inlineStr">
        <is>
          <t>tree care services</t>
        </is>
      </c>
      <c r="M857" s="2" t="inlineStr">
        <is>
          <t>Social Media Only</t>
        </is>
      </c>
      <c r="N857" s="2" t="inlineStr"/>
      <c r="O857" s="2" t="inlineStr">
        <is>
          <t>Not verified</t>
        </is>
      </c>
      <c r="P857" s="2" t="inlineStr"/>
      <c r="Q857" s="2" t="inlineStr"/>
      <c r="R857" s="2" t="inlineStr"/>
      <c r="S857" s="2" t="inlineStr">
        <is>
          <t>Not verified</t>
        </is>
      </c>
      <c r="T857" s="2" t="inlineStr">
        <is>
          <t>High</t>
        </is>
      </c>
      <c r="U857" s="2" t="inlineStr">
        <is>
          <t>Potential opportunity: replace the current social-media-only presence and build a local service website with dedicated service pages, service-area information, a quote/enquiry form and tap-to-call (tree care services).</t>
        </is>
      </c>
      <c r="V857" s="2" t="inlineStr">
        <is>
          <t>Started September 2022 and BBB-accredited with an A+ in December 2024; the BBB profile links Facebook, X and Instagram, but there's no website, and searching the name in Sheridan surfaces competitors like Tree Mechanics and SavATree instead.</t>
        </is>
      </c>
      <c r="W857" s="2" t="inlineStr">
        <is>
          <t>When a search for the company name returns competitors, homeowners who already heard about Star Tree may end up calling someone else.</t>
        </is>
      </c>
      <c r="X857" s="2" t="inlineStr">
        <is>
          <t>Seth, searching for Star Tree Services in Sheridan brought up Tree Mechanics, SavATree and Heartland Tree Care, but not your company.</t>
        </is>
      </c>
      <c r="Y857" s="2" t="inlineStr">
        <is>
          <t>Star Tree Services in Sheridan search results</t>
        </is>
      </c>
      <c r="Z857" s="2" t="inlineStr">
        <is>
          <t>Hi Seth,
When I searched for Star Tree Services in Sheridan, the results were Tree Mechanics, SavATree and Heartland Tree Care. Your BBB profile, with an A+ since December 2024, links to Facebook, X and Instagram, but there's no website for a search to find.
Social pages are good for showing recent jobs, but they don't usually come up when someone types a company name into Google. That's when a referral can quietly turn into a call to a competitor.
I build professional websites for tree care companies, with service pages, a photo gallery that can pull in your best social posts, a quote form, and a layout built for phones.
Would you be open to talking about it?
Best,
Oseni Ibrahim
Website Development Specialist</t>
        </is>
      </c>
      <c r="AA857" s="2" t="inlineStr">
        <is>
          <t>https://www.bbb.org/us/wy/sheridan/profile/tree-service/star-tree-services-0805-46148793 | https://www.bbb.org/us/mt/billings/category/tree-service</t>
        </is>
      </c>
      <c r="AB857" s="2" t="inlineStr">
        <is>
          <t>BBB profile fetched: Star Tree Services, 5901 Coffeen Ave Lot 21, Sheridan WY; owner Seth Thomas Redinger; started 9/14/2022; accredited 12/6/2024, A+; social links (Facebook, X, Instagram). Website field only links back to BBB. WebSearch '"Star Tree Services" Sheridan WY' returned only competitors. Phone from BBB.</t>
        </is>
      </c>
      <c r="AC857" s="2" t="inlineStr">
        <is>
          <t>Business Directory (BBB); Search Result Verified</t>
        </is>
      </c>
      <c r="AD857" s="2" t="inlineStr">
        <is>
          <t>High</t>
        </is>
      </c>
      <c r="AE857" s="2" t="inlineStr">
        <is>
          <t>Ready</t>
        </is>
      </c>
      <c r="AF857" s="2" t="inlineStr">
        <is>
          <t>Not Sent</t>
        </is>
      </c>
      <c r="AG857" s="2" t="n"/>
      <c r="AH857" s="2" t="inlineStr">
        <is>
          <t>Batch 1 (US campaign). No verified email - use public business phone. The social media URLs weren't captured or verified individually.</t>
        </is>
      </c>
    </row>
    <row r="858">
      <c r="A858" s="2" t="inlineStr">
        <is>
          <t>Robert Gordon</t>
        </is>
      </c>
      <c r="B858" s="2" t="inlineStr">
        <is>
          <t>Buffmaster 2000 LLC</t>
        </is>
      </c>
      <c r="C858" s="2" t="inlineStr">
        <is>
          <t>Robert</t>
        </is>
      </c>
      <c r="D858" s="2" t="inlineStr">
        <is>
          <t>Owner</t>
        </is>
      </c>
      <c r="E858" s="2" t="inlineStr">
        <is>
          <t>No verified email</t>
        </is>
      </c>
      <c r="F858" s="2" t="inlineStr">
        <is>
          <t>+1 253-867-5060</t>
        </is>
      </c>
      <c r="G858" s="2" t="inlineStr">
        <is>
          <t>United States</t>
        </is>
      </c>
      <c r="H858" s="2" t="inlineStr">
        <is>
          <t>Washington</t>
        </is>
      </c>
      <c r="I858" s="2" t="inlineStr">
        <is>
          <t>Auburn</t>
        </is>
      </c>
      <c r="J858" s="2" t="inlineStr">
        <is>
          <t>Auto detailing shop</t>
        </is>
      </c>
      <c r="K858" s="2" t="inlineStr">
        <is>
          <t>Automotive</t>
        </is>
      </c>
      <c r="L858" s="2" t="inlineStr">
        <is>
          <t>Auto detailing; serving King County</t>
        </is>
      </c>
      <c r="M858" s="2" t="inlineStr">
        <is>
          <t>Directory Listing Only</t>
        </is>
      </c>
      <c r="N858" s="2" t="inlineStr"/>
      <c r="O858" s="2" t="inlineStr">
        <is>
          <t>Not verified</t>
        </is>
      </c>
      <c r="P858" s="2" t="inlineStr"/>
      <c r="Q858" s="2" t="inlineStr"/>
      <c r="R858" s="2" t="inlineStr"/>
      <c r="S858" s="2" t="inlineStr">
        <is>
          <t>2 staff listed on BBB (owner and office administrator)</t>
        </is>
      </c>
      <c r="T858" s="2" t="inlineStr">
        <is>
          <t>Medium</t>
        </is>
      </c>
      <c r="U858" s="2" t="inlineStr">
        <is>
          <t>Potential opportunity: a first website showing services and pricing, the Auburn Way N location and hours, and a request-a-quote form for dealers and private customers.</t>
        </is>
      </c>
      <c r="V858" s="2" t="inlineStr">
        <is>
          <t>Detailing shop at 4210 Auburn Way N since 2003; BBB Accredited since 2014 with an A+ rating; office administrator on staff.</t>
        </is>
      </c>
      <c r="W858" s="2" t="inlineStr">
        <is>
          <t>A two-decade shop with no website relies on word of mouth; a site captures King County drivers searching for detailing.</t>
        </is>
      </c>
      <c r="X858" s="2" t="inlineStr">
        <is>
          <t>Twenty-plus years on Auburn Way North and more than a decade of BBB accreditation say a lot about Buffmaster 2000's reliability.</t>
        </is>
      </c>
      <c r="Y858" s="2" t="inlineStr">
        <is>
          <t>Buffmaster 2000 on the web</t>
        </is>
      </c>
      <c r="Z858" s="2" t="inlineStr">
        <is>
          <t>Hi Robert,
Twenty-plus years on Auburn Way North and more than a decade of A+ BBB accreditation say a lot about Buffmaster 2000's reliability.
When I searched, I could only find the business in directory listings, without a website of its own. A site could explain your detailing services, show the shop location and hours, and let customers across King County request a quote, so new drivers find you as easily as long-time customers do.
I build professional, mobile-friendly websites that help local businesses present their services clearly, get more enquiries and bookings, and build a stronger online presence.
Would you be open to a quick chat about it?
Best,
Oseni Ibrahim
Website Development Specialist</t>
        </is>
      </c>
      <c r="AA858" s="2" t="inlineStr">
        <is>
          <t>https://www.bbb.org/us/wa/auburn/profile/auto-detailing/buffmaster-2000-llc-1296-22535191 | https://wwwww.bbb.org/us/wa/auburn/category/car-wash</t>
        </is>
      </c>
      <c r="AB858" s="2" t="inlineStr">
        <is>
          <t>BBB profile (fetched): owner Robert Gordon, office administrator Kristy Boccamazzo, started 2003, accredited since 2014-03-11, A+, website none listed, no social. WebSearch 'Buffmaster 2000 Auburn WA detailing' returned only BBB category listing. Domain buffmaster2000.com does not resolve; buffmaster.com is a brand-for-sale page.</t>
        </is>
      </c>
      <c r="AC858" s="2" t="inlineStr">
        <is>
          <t>Directory; Website Search; Domain Check</t>
        </is>
      </c>
      <c r="AD858" s="2" t="inlineStr">
        <is>
          <t>Medium</t>
        </is>
      </c>
      <c r="AE858" s="2" t="inlineStr">
        <is>
          <t>Ready</t>
        </is>
      </c>
      <c r="AF858" s="2" t="inlineStr">
        <is>
          <t>Not Sent</t>
        </is>
      </c>
      <c r="AG858" s="2" t="n"/>
      <c r="AH858" s="2" t="inlineStr">
        <is>
          <t>Batch 3 (1000 campaign). Email language: en. No verified email - use public business phone. Activity evidenced by ongoing BBB accreditation; no dated reviews found.</t>
        </is>
      </c>
    </row>
    <row r="859">
      <c r="A859" s="2" t="inlineStr">
        <is>
          <t>John W. Boettcher</t>
        </is>
      </c>
      <c r="B859" s="2" t="inlineStr">
        <is>
          <t>Boettcher Tax Service LLC</t>
        </is>
      </c>
      <c r="C859" s="2" t="inlineStr">
        <is>
          <t>John</t>
        </is>
      </c>
      <c r="D859" s="2" t="inlineStr"/>
      <c r="E859" s="2" t="inlineStr">
        <is>
          <t>No verified email</t>
        </is>
      </c>
      <c r="F859" s="2" t="inlineStr">
        <is>
          <t>+1 715-758-8521</t>
        </is>
      </c>
      <c r="G859" s="2" t="inlineStr">
        <is>
          <t>United States</t>
        </is>
      </c>
      <c r="H859" s="2" t="inlineStr">
        <is>
          <t>Wisconsin</t>
        </is>
      </c>
      <c r="I859" s="2" t="inlineStr">
        <is>
          <t>Bonduel</t>
        </is>
      </c>
      <c r="J859" s="2" t="inlineStr">
        <is>
          <t>Tax &amp; accounting firm</t>
        </is>
      </c>
      <c r="K859" s="2" t="inlineStr">
        <is>
          <t>Professional Services</t>
        </is>
      </c>
      <c r="L859" s="2" t="inlineStr">
        <is>
          <t>Tax preparation; tax planning; bookkeeping; payroll; accounting; e-filing; business entities; farm and estate taxes</t>
        </is>
      </c>
      <c r="M859" s="2" t="inlineStr">
        <is>
          <t>No Website</t>
        </is>
      </c>
      <c r="N859" s="2" t="inlineStr"/>
      <c r="O859" s="2" t="inlineStr">
        <is>
          <t>Not verified</t>
        </is>
      </c>
      <c r="P859" s="2" t="inlineStr"/>
      <c r="Q859" s="2" t="inlineStr"/>
      <c r="R859" s="2" t="inlineStr"/>
      <c r="S859" s="2" t="inlineStr">
        <is>
          <t>Not verified</t>
        </is>
      </c>
      <c r="T859" s="2" t="inlineStr">
        <is>
          <t>Medium</t>
        </is>
      </c>
      <c r="U859" s="2" t="inlineStr">
        <is>
          <t>Potential opportunity: build a professional services website with service descriptions, credentials and a consultation enquiry form (Tax preparation; tax planning; bookkeeping; payroll; accounting; e-filing; business entities; farm and estate taxes).</t>
        </is>
      </c>
      <c r="V859" s="2" t="inlineStr">
        <is>
          <t>Tax and accounting practice in Bonduel since 1993 serving individuals and small businesses, including farm and estate taxes; BBB Accredited (A+) since 2023</t>
        </is>
      </c>
      <c r="W859" s="2" t="inlineStr">
        <is>
          <t>Farm, estate and business clients often look for a specialist online before calling, and a site can explain services and what documents to bring.</t>
        </is>
      </c>
      <c r="X859" s="2" t="inlineStr">
        <is>
          <t>Handling farm and estate taxes alongside payroll and bookkeeping for small businesses is a specialist mix, and Boettcher Tax Service has been doing it in Bonduel since 1993.</t>
        </is>
      </c>
      <c r="Y859" s="2" t="inlineStr">
        <is>
          <t>Boettcher Tax Service online</t>
        </is>
      </c>
      <c r="Z859" s="2" t="inlineStr">
        <is>
          <t>Hi John,
Handling farm and estate taxes alongside payroll and bookkeeping for small businesses is a specialist mix, and Boettcher Tax Service has been doing it in Bonduel since 1993.
When I searched for your firm, I only found directory listings and no website of your own.
A professional, mobile-friendly site could explain each service, from farm returns to payroll, list what clients should bring for tax season, offer a contact form for new enquiries, and help people in Shawano County find you when they search for a tax preparer.
Would you be open to a short call to see whether that would be useful before the next filing season?
Best regards,
Oseni Ibrahim
Website Development Specialist</t>
        </is>
      </c>
      <c r="AA859" s="2" t="inlineStr">
        <is>
          <t>https://www.bbb.org/us/wi/bonduel/profile/tax-return-preparation/boettcher-tax-service-llc-0694-1000017837</t>
        </is>
      </c>
      <c r="AB859" s="2" t="inlineStr">
        <is>
          <t>BBB profile (fetched): Boettcher Tax Service LLC, W2432 Hilbert St, Bonduel WI, (715) 758-8521, owner John W. Boettcher, office manager Darlene K. Boettcher, founded 1993, BBB Accredited since 2023, A+; no website or social links. Domain guesses boettchertax.com, boettchertaxservice.com, boettchertaxservicellc.com did not resolve. WebSearch 'Boettcher Tax Service Bonduel WI' returned only BBB/directory pages, no website. Phone from BBB.</t>
        </is>
      </c>
      <c r="AC859" s="2" t="inlineStr">
        <is>
          <t>Directory; Website Search; Domain check</t>
        </is>
      </c>
      <c r="AD859" s="2" t="inlineStr">
        <is>
          <t>Medium</t>
        </is>
      </c>
      <c r="AE859" s="2" t="inlineStr">
        <is>
          <t>Ready</t>
        </is>
      </c>
      <c r="AF859" s="2" t="inlineStr">
        <is>
          <t>Not Sent</t>
        </is>
      </c>
      <c r="AG859" s="2" t="n"/>
      <c r="AH859" s="2" t="inlineStr">
        <is>
          <t>Batch 2 (global campaign). Email language: en. No verified email - use public business phone.</t>
        </is>
      </c>
    </row>
    <row r="860">
      <c r="A860" s="2" t="inlineStr"/>
      <c r="B860" s="2" t="inlineStr">
        <is>
          <t>Eyebrow Queen</t>
        </is>
      </c>
      <c r="C860" s="2" t="inlineStr"/>
      <c r="D860" s="2" t="inlineStr"/>
      <c r="E860" s="2" t="inlineStr">
        <is>
          <t>No verified email</t>
        </is>
      </c>
      <c r="F860" s="2" t="inlineStr">
        <is>
          <t>+1 262-788-9501</t>
        </is>
      </c>
      <c r="G860" s="2" t="inlineStr">
        <is>
          <t>United States</t>
        </is>
      </c>
      <c r="H860" s="2" t="inlineStr">
        <is>
          <t>Wisconsin</t>
        </is>
      </c>
      <c r="I860" s="2" t="inlineStr">
        <is>
          <t>Brookfield</t>
        </is>
      </c>
      <c r="J860" s="2" t="inlineStr">
        <is>
          <t>Eyebrow threading &amp; lash salon</t>
        </is>
      </c>
      <c r="K860" s="2" t="inlineStr">
        <is>
          <t>Beauty &amp; Wellness</t>
        </is>
      </c>
      <c r="L860" s="2" t="inlineStr">
        <is>
          <t>Eyebrow threading; brow tinting and lamination; facial and body waxing; lash lift and tint; vitamin brow mask</t>
        </is>
      </c>
      <c r="M860" s="2" t="inlineStr">
        <is>
          <t>Directory Listing Only</t>
        </is>
      </c>
      <c r="N860" s="2" t="inlineStr">
        <is>
          <t>https://www.fresha.com/a/eyebrow-queen-brookfield-405-north-calhoun-road-jo83n6d8</t>
        </is>
      </c>
      <c r="O860" s="2" t="inlineStr">
        <is>
          <t>Not verified (Fresha: 4.9★, 2,165 reviews)</t>
        </is>
      </c>
      <c r="P860" s="2" t="inlineStr">
        <is>
          <t>https://www.instagram.com/Eyebrowqueenbeauty</t>
        </is>
      </c>
      <c r="Q860" s="2" t="inlineStr"/>
      <c r="R860" s="2" t="inlineStr"/>
      <c r="S860" s="2" t="inlineStr">
        <is>
          <t>Fresha: team of 3+ practitioners</t>
        </is>
      </c>
      <c r="T860" s="2" t="inlineStr">
        <is>
          <t>High</t>
        </is>
      </c>
      <c r="U860" s="2" t="inlineStr">
        <is>
          <t>Potential opportunity: a branded site featuring the 2,165 reviews, brow and lash service menu with prices and a 'Book now' button linked to Fresha.</t>
        </is>
      </c>
      <c r="V860" s="2" t="inlineStr">
        <is>
          <t>4.9 rating from 2,165 Fresha reviews, with new reviews as recent as 2 October 2026; threading, tinting and lamination at 405 N Calhoun Rd.</t>
        </is>
      </c>
      <c r="W860" s="2" t="inlineStr">
        <is>
          <t>A salon with over 2,000 reviews has real demand; a branded site can rank for 'eyebrow threading Brookfield' and showcase those reviews.</t>
        </is>
      </c>
      <c r="X860" s="2" t="inlineStr">
        <is>
          <t>More than 2,100 reviews averaging 4.9 is an exceptional record for an eyebrow studio, and Eyebrow Queen is still adding new ones every week.</t>
        </is>
      </c>
      <c r="Y860" s="2" t="inlineStr">
        <is>
          <t>Your 2,165 reviews deserve a homepage</t>
        </is>
      </c>
      <c r="Z860" s="2" t="inlineStr">
        <is>
          <t>Hello,
More than 2,100 reviews averaging 4.9 is an exceptional record for a brow studio, and Eyebrow Queen in Brookfield is still adding new ones every week.
Right now that reputation lives on your Fresha booking page and Instagram. A website of your own could feature those reviews, explain threading, tinting, lamination and lash services with prices, and keep your Fresha booking button, which also helps you appear when people search for eyebrow threading near Brookfield.
I build professional, mobile-friendly websites that help local businesses present their services clearly, get more enquiries and bookings, and build a stronger online presence.
Would you be open to a quick conversation about it?
Best,
Oseni Ibrahim
Website Development Specialist</t>
        </is>
      </c>
      <c r="AA860" s="2" t="inlineStr">
        <is>
          <t>https://www.fresha.com/a/eyebrow-queen-brookfield-405-north-calhoun-road-jo83n6d8 | https://www.fresha.com/lp/en/bt/beauty-salons/in/us-milwaukee</t>
        </is>
      </c>
      <c r="AB860" s="2" t="inlineStr">
        <is>
          <t>Fresha venue page (curl): websiteUrl null, 2,165 reviews, 4.9, reviews dated up to 2026-10-02, phone +1 262-788-9501, address 405 North Calhoun Road 201 Brookfield WI, IG Eyebrowqueenbeauty, team 3+. WebSearch 'Eyebrow Queen Brookfield WI Calhoun Road' returned only Fresha pages, no own website. Domains eyebrowqueen.com/.net, eyebrowqueenbeauty.com, eyebrowqueenbrookfield.com do not resolve.</t>
        </is>
      </c>
      <c r="AC860" s="2" t="inlineStr">
        <is>
          <t>Booking platform; Website Search; Domain Check</t>
        </is>
      </c>
      <c r="AD860" s="2" t="inlineStr">
        <is>
          <t>High</t>
        </is>
      </c>
      <c r="AE860" s="2" t="inlineStr">
        <is>
          <t>Ready</t>
        </is>
      </c>
      <c r="AF860" s="2" t="inlineStr">
        <is>
          <t>Not Sent</t>
        </is>
      </c>
      <c r="AG860" s="2" t="n"/>
      <c r="AH860" s="2" t="inlineStr">
        <is>
          <t>Batch 3 (1000 campaign). Email language: en. No verified email - use public business phone. No owner name published; greeting 'Hello,'.</t>
        </is>
      </c>
    </row>
    <row r="861">
      <c r="A861" s="2" t="inlineStr">
        <is>
          <t>Daniel M. Popkey</t>
        </is>
      </c>
      <c r="B861" s="2" t="inlineStr">
        <is>
          <t>Dan Popkey's De Pere Tax</t>
        </is>
      </c>
      <c r="C861" s="2" t="inlineStr">
        <is>
          <t>Dan</t>
        </is>
      </c>
      <c r="D861" s="2" t="inlineStr"/>
      <c r="E861" s="2" t="inlineStr">
        <is>
          <t>No verified email</t>
        </is>
      </c>
      <c r="F861" s="2" t="inlineStr">
        <is>
          <t>+1 920-621-8126</t>
        </is>
      </c>
      <c r="G861" s="2" t="inlineStr">
        <is>
          <t>United States</t>
        </is>
      </c>
      <c r="H861" s="2" t="inlineStr">
        <is>
          <t>Wisconsin</t>
        </is>
      </c>
      <c r="I861" s="2" t="inlineStr">
        <is>
          <t>De Pere</t>
        </is>
      </c>
      <c r="J861" s="2" t="inlineStr">
        <is>
          <t>Tax preparation</t>
        </is>
      </c>
      <c r="K861" s="2" t="inlineStr">
        <is>
          <t>Professional Services</t>
        </is>
      </c>
      <c r="L861" s="2" t="inlineStr">
        <is>
          <t>Individual tax return preparation; tax filing</t>
        </is>
      </c>
      <c r="M861" s="2" t="inlineStr">
        <is>
          <t>No Website</t>
        </is>
      </c>
      <c r="N861" s="2" t="inlineStr"/>
      <c r="O861" s="2" t="inlineStr">
        <is>
          <t>Not verified</t>
        </is>
      </c>
      <c r="P861" s="2" t="inlineStr"/>
      <c r="Q861" s="2" t="inlineStr"/>
      <c r="R861" s="2" t="inlineStr"/>
      <c r="S861" s="2" t="inlineStr">
        <is>
          <t>Not verified</t>
        </is>
      </c>
      <c r="T861" s="2" t="inlineStr">
        <is>
          <t>Medium</t>
        </is>
      </c>
      <c r="U861" s="2" t="inlineStr">
        <is>
          <t>Potential opportunity: build a professional services website with service descriptions, credentials and a consultation enquiry form (Individual tax return preparation; tax filing).</t>
        </is>
      </c>
      <c r="V861" s="2" t="inlineStr">
        <is>
          <t>Tax preparation practice on George St in De Pere since 2010, BBB Accredited with A+ since 2021</t>
        </is>
      </c>
      <c r="W861" s="2" t="inlineStr">
        <is>
          <t>Tax clients often search online for a local preparer each season; a simple site can capture those searches and appointment requests.</t>
        </is>
      </c>
      <c r="X861" s="2" t="inlineStr">
        <is>
          <t>Fifteen years of preparing returns in De Pere, with an A+ BBB rating since 2021, is the kind of track record new clients look for each tax season.</t>
        </is>
      </c>
      <c r="Y861" s="2" t="inlineStr">
        <is>
          <t>De Pere Tax ahead of next season</t>
        </is>
      </c>
      <c r="Z861" s="2" t="inlineStr">
        <is>
          <t>Hi Dan,
Fifteen years of preparing returns in De Pere, with an A+ BBB rating since 2021, is the kind of track record new clients look for each tax season.
When I searched for your practice, I could not find a website or online profile beyond directory listings, so people searching for a tax preparer in De Pere may not come across you.
A simple, mobile-friendly site could explain your services and pricing approach, list what to bring to an appointment, and let people request a time through a short form, which can be helpful before the January rush.
Would you be open to a quick conversation about whether that would be worthwhile?
Best regards,
Oseni Ibrahim
Website Development Specialist</t>
        </is>
      </c>
      <c r="AA861" s="2" t="inlineStr">
        <is>
          <t>https://www.bbb.org/us/wi/de-pere/profile/tax-return-preparation/dan-popkeys-de-pere-tax-0694-1000046737</t>
        </is>
      </c>
      <c r="AB861" s="2" t="inlineStr">
        <is>
          <t>BBB profile (fetched): Dan Popkey's De Pere Tax, 416 George St, De Pere WI, (920) 621-8126, owner Daniel M. Popkey, founded 2010, BBB Accredited since 2021, A+; no website or social links. Domain guesses deperetax.com, popkeytax.com, danpopkeytax.com, deperetaxservice.com did not resolve. WebSearch 'Dan Popkey De Pere Tax' returned no business website (only local news/tax-rate pages). Phone from BBB.</t>
        </is>
      </c>
      <c r="AC861" s="2" t="inlineStr">
        <is>
          <t>Directory; Website Search; Domain check</t>
        </is>
      </c>
      <c r="AD861" s="2" t="inlineStr">
        <is>
          <t>Medium</t>
        </is>
      </c>
      <c r="AE861" s="2" t="inlineStr">
        <is>
          <t>Ready</t>
        </is>
      </c>
      <c r="AF861" s="2" t="inlineStr">
        <is>
          <t>Not Sent</t>
        </is>
      </c>
      <c r="AG861" s="2" t="n"/>
      <c r="AH861" s="2" t="inlineStr">
        <is>
          <t>Batch 2 (global campaign). Email language: en. No verified email - use public business phone. Limited online footprint; activity evidenced by current BBB accreditation.</t>
        </is>
      </c>
    </row>
    <row r="862">
      <c r="A862" s="2" t="inlineStr">
        <is>
          <t>Mandy Tuma</t>
        </is>
      </c>
      <c r="B862" s="2" t="inlineStr">
        <is>
          <t>The Bozeman Trail Steakhouse</t>
        </is>
      </c>
      <c r="C862" s="2" t="inlineStr">
        <is>
          <t>Mandy</t>
        </is>
      </c>
      <c r="D862" s="2" t="inlineStr">
        <is>
          <t>Owner</t>
        </is>
      </c>
      <c r="E862" s="2" t="inlineStr">
        <is>
          <t>No verified email</t>
        </is>
      </c>
      <c r="F862" s="2" t="inlineStr">
        <is>
          <t>+1 307-684-5555</t>
        </is>
      </c>
      <c r="G862" s="2" t="inlineStr">
        <is>
          <t>United States</t>
        </is>
      </c>
      <c r="H862" s="2" t="inlineStr">
        <is>
          <t>Wyoming</t>
        </is>
      </c>
      <c r="I862" s="2" t="inlineStr">
        <is>
          <t>Buffalo</t>
        </is>
      </c>
      <c r="J862" s="2" t="inlineStr">
        <is>
          <t>Steakhouse restaurant &amp; bar</t>
        </is>
      </c>
      <c r="K862" s="2" t="inlineStr">
        <is>
          <t>Food &amp; Hospitality</t>
        </is>
      </c>
      <c r="L862" s="2" t="inlineStr">
        <is>
          <t>Steaks and prime rib; bison and elk burgers; full bar; patio/deck dining; meeting room</t>
        </is>
      </c>
      <c r="M862" s="2" t="inlineStr">
        <is>
          <t>Social Media Only</t>
        </is>
      </c>
      <c r="N862" s="2" t="inlineStr"/>
      <c r="O862" s="2" t="inlineStr">
        <is>
          <t>Not verified</t>
        </is>
      </c>
      <c r="P862" s="2" t="inlineStr">
        <is>
          <t>https://www.instagram.com/bozemantrail</t>
        </is>
      </c>
      <c r="Q862" s="2" t="inlineStr">
        <is>
          <t>https://www.facebook.com/BuffWY</t>
        </is>
      </c>
      <c r="R862" s="2" t="inlineStr"/>
      <c r="S862" s="2" t="inlineStr">
        <is>
          <t>Not verified</t>
        </is>
      </c>
      <c r="T862" s="2" t="inlineStr">
        <is>
          <t>High</t>
        </is>
      </c>
      <c r="U862" s="2" t="inlineStr">
        <is>
          <t>Potential opportunity: a branded site with the full menu, hours, deck and bar details, plus a meeting-room enquiry form for groups and events.</t>
        </is>
      </c>
      <c r="V862" s="2" t="inlineStr">
        <is>
          <t>Operating since 2003 at 675 E Hart St; AAA-listed steakhouse known for bison steak, elk burgers and prime rib, with a bar, deck and meeting room; BBB Accredited since 2023.</t>
        </is>
      </c>
      <c r="W862" s="2" t="inlineStr">
        <is>
          <t>Travelers on I-25/I-90 plan stops online; a site with the menu, hours and meeting-room details would capture them before they arrive.</t>
        </is>
      </c>
      <c r="X862" s="2" t="inlineStr">
        <is>
          <t>Bison steak, elk burgers and a deck with microbrews have kept The Bozeman Trail Steakhouse busy in Buffalo since 2003.</t>
        </is>
      </c>
      <c r="Y862" s="2" t="inlineStr">
        <is>
          <t>Bozeman Trail Steakhouse menu online</t>
        </is>
      </c>
      <c r="Z862" s="2" t="inlineStr">
        <is>
          <t>Hi Mandy,
Bison steak, elk burgers and a deck with microbrews have kept The Bozeman Trail Steakhouse busy in Buffalo since 2003, and the restaurant is listed in AAA's travel guide.
Right now visitors mostly find you through Facebook, Instagram and travel directories. A website of your own could show the menu, hours and patio, and let groups enquire about the meeting room directly, which helps travelers passing through on I-25 and I-90 decide before they arrive.
I build professional, mobile-friendly websites that help local businesses present their services clearly, get more enquiries and bookings, and build a stronger online presence.
Would it be worth a short conversation about what a site for the steakhouse could include?
Best,
Oseni Ibrahim
Website Development Specialist</t>
        </is>
      </c>
      <c r="AA862" s="2" t="inlineStr">
        <is>
          <t>https://www.bbb.org/us/wy/buffalo/profile/restaurants/the-bozeman-trail-steakhouse-0805-46140332 | https://www.aaa.com/tripcanvas/restaurant/the-bozeman-trail-steakhouse-AA43169 | https://wanderlog.com/place/details/1118803/the-bozeman-trail-steakhouse</t>
        </is>
      </c>
      <c r="AB862" s="2" t="inlineStr">
        <is>
          <t>BBB profile (fetched): owner Mandy Tuma, started 2003-01-09, A+, accredited since 2023-07-25, services Restaurant/Bar/Meeting Room, no website field, FB facebook.com/BuffWY and IG bozemantrail. WebSearch 'Bozeman Trail Steakhouse Buffalo WY' returned only AAA, Wanderlog, Fodor's, BBB - no own domain. Domain checks: bozemantrailsteakhouse.com and bozemantrailwy.com do not resolve; bozemantrail.com is a parked lander (not theirs). Phone from BBB and search snippet.</t>
        </is>
      </c>
      <c r="AC862" s="2" t="inlineStr">
        <is>
          <t>Directory; Website Search; Domain Check; Social links from BBB</t>
        </is>
      </c>
      <c r="AD862" s="2" t="inlineStr">
        <is>
          <t>High</t>
        </is>
      </c>
      <c r="AE862" s="2" t="inlineStr">
        <is>
          <t>Ready</t>
        </is>
      </c>
      <c r="AF862" s="2" t="inlineStr">
        <is>
          <t>Not Sent</t>
        </is>
      </c>
      <c r="AG862" s="2" t="n"/>
      <c r="AH862" s="2" t="inlineStr">
        <is>
          <t>Batch 3 (1000 campaign). Email language: en. No verified email - use public business phone.</t>
        </is>
      </c>
    </row>
  </sheetData>
  <autoFilter ref="A1:AH862"/>
  <dataValidations count="5">
    <dataValidation sqref="M2:M862" showDropDown="0" showInputMessage="0" showErrorMessage="0" allowBlank="1" type="list">
      <formula1>"No Website,Social Media Only,Directory Listing Only,Google Business Profile Only,Broken Website,Outdated Website,Weak Website,Has Professional Website"</formula1>
    </dataValidation>
    <dataValidation sqref="T2:T862" showDropDown="0" showInputMessage="0" showErrorMessage="0" allowBlank="1" type="list">
      <formula1>"High,Medium,Low"</formula1>
    </dataValidation>
    <dataValidation sqref="AD2:AD862" showDropDown="0" showInputMessage="0" showErrorMessage="0" allowBlank="1" type="list">
      <formula1>"High,Medium,Low"</formula1>
    </dataValidation>
    <dataValidation sqref="AE2:AE862" showDropDown="0" showInputMessage="0" showErrorMessage="0" allowBlank="1" type="list">
      <formula1>"Ready,Review"</formula1>
    </dataValidation>
    <dataValidation sqref="AF2:AF862" showDropDown="0" showInputMessage="0" showErrorMessage="0" allowBlank="1" type="list">
      <formula1>"Not Sent,Sent"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8"/>
  <sheetViews>
    <sheetView workbookViewId="0">
      <selection activeCell="A1" sqref="A1"/>
    </sheetView>
  </sheetViews>
  <sheetFormatPr baseColWidth="8" defaultRowHeight="15"/>
  <cols>
    <col width="55" customWidth="1" min="1" max="1"/>
  </cols>
  <sheetData>
    <row r="1">
      <c r="A1" s="3" t="inlineStr">
        <is>
          <t>Metric</t>
        </is>
      </c>
      <c r="B1" s="3" t="inlineStr">
        <is>
          <t>Value</t>
        </is>
      </c>
    </row>
    <row r="2">
      <c r="A2" t="inlineStr">
        <is>
          <t>Total researched (all batches)</t>
        </is>
      </c>
      <c r="B2" t="n">
        <v>1888</v>
      </c>
    </row>
    <row r="3">
      <c r="A3" t="inlineStr">
        <is>
          <t>Total prospects (unique, in database)</t>
        </is>
      </c>
      <c r="B3" t="n">
        <v>861</v>
      </c>
    </row>
    <row r="4">
      <c r="A4" t="inlineStr">
        <is>
          <t>Ready</t>
        </is>
      </c>
      <c r="B4" t="n">
        <v>825</v>
      </c>
    </row>
    <row r="5">
      <c r="A5" t="inlineStr">
        <is>
          <t>Review</t>
        </is>
      </c>
      <c r="B5" t="n">
        <v>36</v>
      </c>
    </row>
    <row r="6">
      <c r="A6" t="inlineStr">
        <is>
          <t>Duplicate count removed (research + merge)</t>
        </is>
      </c>
      <c r="B6" t="n">
        <v>13</v>
      </c>
    </row>
    <row r="7">
      <c r="A7" t="inlineStr">
        <is>
          <t>Invalid prospects removed (research rejections + QC)</t>
        </is>
      </c>
      <c r="B7" t="n">
        <v>980</v>
      </c>
    </row>
    <row r="8">
      <c r="A8" t="inlineStr">
        <is>
          <t>Prospects with verified emails</t>
        </is>
      </c>
      <c r="B8" t="n">
        <v>82</v>
      </c>
    </row>
    <row r="9">
      <c r="A9" t="inlineStr">
        <is>
          <t>Prospects without verified emails</t>
        </is>
      </c>
      <c r="B9" t="n">
        <v>779</v>
      </c>
    </row>
    <row r="10">
      <c r="A10" t="inlineStr">
        <is>
          <t>Prospects with phone numbers</t>
        </is>
      </c>
      <c r="B10" t="n">
        <v>861</v>
      </c>
    </row>
    <row r="11">
      <c r="A11" t="inlineStr">
        <is>
          <t>Prospects with social profiles</t>
        </is>
      </c>
      <c r="B11" t="n">
        <v>152</v>
      </c>
    </row>
    <row r="12">
      <c r="A12" t="inlineStr">
        <is>
          <t>Countries</t>
        </is>
      </c>
      <c r="B12" t="n">
        <v>30</v>
      </c>
    </row>
    <row r="14">
      <c r="A14" s="3" t="inlineStr">
        <is>
          <t>Prospects by website status</t>
        </is>
      </c>
      <c r="B14" t="inlineStr">
        <is>
          <t>Count</t>
        </is>
      </c>
    </row>
    <row r="15">
      <c r="A15" t="inlineStr">
        <is>
          <t>Directory Listing Only</t>
        </is>
      </c>
      <c r="B15" t="n">
        <v>347</v>
      </c>
    </row>
    <row r="16">
      <c r="A16" t="inlineStr">
        <is>
          <t>No Website</t>
        </is>
      </c>
      <c r="B16" t="n">
        <v>250</v>
      </c>
    </row>
    <row r="17">
      <c r="A17" t="inlineStr">
        <is>
          <t>Social Media Only</t>
        </is>
      </c>
      <c r="B17" t="n">
        <v>227</v>
      </c>
    </row>
    <row r="18">
      <c r="A18" t="inlineStr">
        <is>
          <t>Broken Website</t>
        </is>
      </c>
      <c r="B18" t="n">
        <v>20</v>
      </c>
    </row>
    <row r="19">
      <c r="A19" t="inlineStr">
        <is>
          <t>Weak Website</t>
        </is>
      </c>
      <c r="B19" t="n">
        <v>16</v>
      </c>
    </row>
    <row r="20">
      <c r="A20" t="inlineStr">
        <is>
          <t>Outdated Website</t>
        </is>
      </c>
      <c r="B20" t="n">
        <v>1</v>
      </c>
    </row>
    <row r="22">
      <c r="A22" s="3" t="inlineStr">
        <is>
          <t>Prospects by buying intent</t>
        </is>
      </c>
      <c r="B22" t="inlineStr">
        <is>
          <t>Count</t>
        </is>
      </c>
    </row>
    <row r="23">
      <c r="A23" t="inlineStr">
        <is>
          <t>High</t>
        </is>
      </c>
      <c r="B23" t="n">
        <v>500</v>
      </c>
    </row>
    <row r="24">
      <c r="A24" t="inlineStr">
        <is>
          <t>Medium</t>
        </is>
      </c>
      <c r="B24" t="n">
        <v>361</v>
      </c>
    </row>
    <row r="26">
      <c r="A26" s="3" t="inlineStr">
        <is>
          <t>Prospects by research confidence</t>
        </is>
      </c>
      <c r="B26" t="inlineStr">
        <is>
          <t>Count</t>
        </is>
      </c>
    </row>
    <row r="27">
      <c r="A27" t="inlineStr">
        <is>
          <t>High</t>
        </is>
      </c>
      <c r="B27" t="n">
        <v>504</v>
      </c>
    </row>
    <row r="28">
      <c r="A28" t="inlineStr">
        <is>
          <t>Medium</t>
        </is>
      </c>
      <c r="B28" t="n">
        <v>357</v>
      </c>
    </row>
    <row r="30">
      <c r="A30" s="3" t="inlineStr">
        <is>
          <t>Prospects by country</t>
        </is>
      </c>
      <c r="B30" t="inlineStr">
        <is>
          <t>Count</t>
        </is>
      </c>
    </row>
    <row r="31">
      <c r="A31" t="inlineStr">
        <is>
          <t>United States</t>
        </is>
      </c>
      <c r="B31" t="n">
        <v>349</v>
      </c>
    </row>
    <row r="32">
      <c r="A32" t="inlineStr">
        <is>
          <t>United Kingdom</t>
        </is>
      </c>
      <c r="B32" t="n">
        <v>59</v>
      </c>
    </row>
    <row r="33">
      <c r="A33" t="inlineStr">
        <is>
          <t>Germany</t>
        </is>
      </c>
      <c r="B33" t="n">
        <v>49</v>
      </c>
    </row>
    <row r="34">
      <c r="A34" t="inlineStr">
        <is>
          <t>Canada</t>
        </is>
      </c>
      <c r="B34" t="n">
        <v>45</v>
      </c>
    </row>
    <row r="35">
      <c r="A35" t="inlineStr">
        <is>
          <t>France</t>
        </is>
      </c>
      <c r="B35" t="n">
        <v>32</v>
      </c>
    </row>
    <row r="36">
      <c r="A36" t="inlineStr">
        <is>
          <t>Netherlands</t>
        </is>
      </c>
      <c r="B36" t="n">
        <v>29</v>
      </c>
    </row>
    <row r="37">
      <c r="A37" t="inlineStr">
        <is>
          <t>Ireland</t>
        </is>
      </c>
      <c r="B37" t="n">
        <v>26</v>
      </c>
    </row>
    <row r="38">
      <c r="A38" t="inlineStr">
        <is>
          <t>Australia</t>
        </is>
      </c>
      <c r="B38" t="n">
        <v>25</v>
      </c>
    </row>
    <row r="39">
      <c r="A39" t="inlineStr">
        <is>
          <t>New Zealand</t>
        </is>
      </c>
      <c r="B39" t="n">
        <v>22</v>
      </c>
    </row>
    <row r="40">
      <c r="A40" t="inlineStr">
        <is>
          <t>Sweden</t>
        </is>
      </c>
      <c r="B40" t="n">
        <v>19</v>
      </c>
    </row>
    <row r="41">
      <c r="A41" t="inlineStr">
        <is>
          <t>Italy</t>
        </is>
      </c>
      <c r="B41" t="n">
        <v>17</v>
      </c>
    </row>
    <row r="42">
      <c r="A42" t="inlineStr">
        <is>
          <t>Belgium</t>
        </is>
      </c>
      <c r="B42" t="n">
        <v>16</v>
      </c>
    </row>
    <row r="43">
      <c r="A43" t="inlineStr">
        <is>
          <t>Portugal</t>
        </is>
      </c>
      <c r="B43" t="n">
        <v>16</v>
      </c>
    </row>
    <row r="44">
      <c r="A44" t="inlineStr">
        <is>
          <t>Austria</t>
        </is>
      </c>
      <c r="B44" t="n">
        <v>14</v>
      </c>
    </row>
    <row r="45">
      <c r="A45" t="inlineStr">
        <is>
          <t>Iceland</t>
        </is>
      </c>
      <c r="B45" t="n">
        <v>11</v>
      </c>
    </row>
    <row r="46">
      <c r="A46" t="inlineStr">
        <is>
          <t>Japan</t>
        </is>
      </c>
      <c r="B46" t="n">
        <v>11</v>
      </c>
    </row>
    <row r="47">
      <c r="A47" t="inlineStr">
        <is>
          <t>Spain</t>
        </is>
      </c>
      <c r="B47" t="n">
        <v>11</v>
      </c>
    </row>
    <row r="48">
      <c r="A48" t="inlineStr">
        <is>
          <t>Saudi Arabia</t>
        </is>
      </c>
      <c r="B48" t="n">
        <v>10</v>
      </c>
    </row>
    <row r="49">
      <c r="A49" t="inlineStr">
        <is>
          <t>Singapore</t>
        </is>
      </c>
      <c r="B49" t="n">
        <v>10</v>
      </c>
    </row>
    <row r="50">
      <c r="A50" t="inlineStr">
        <is>
          <t>Switzerland</t>
        </is>
      </c>
      <c r="B50" t="n">
        <v>10</v>
      </c>
    </row>
    <row r="51">
      <c r="A51" t="inlineStr">
        <is>
          <t>United Arab Emirates</t>
        </is>
      </c>
      <c r="B51" t="n">
        <v>10</v>
      </c>
    </row>
    <row r="52">
      <c r="A52" t="inlineStr">
        <is>
          <t>Czechia</t>
        </is>
      </c>
      <c r="B52" t="n">
        <v>9</v>
      </c>
    </row>
    <row r="53">
      <c r="A53" t="inlineStr">
        <is>
          <t>Israel</t>
        </is>
      </c>
      <c r="B53" t="n">
        <v>9</v>
      </c>
    </row>
    <row r="54">
      <c r="A54" t="inlineStr">
        <is>
          <t>Norway</t>
        </is>
      </c>
      <c r="B54" t="n">
        <v>9</v>
      </c>
    </row>
    <row r="55">
      <c r="A55" t="inlineStr">
        <is>
          <t>Qatar</t>
        </is>
      </c>
      <c r="B55" t="n">
        <v>9</v>
      </c>
    </row>
    <row r="56">
      <c r="A56" t="inlineStr">
        <is>
          <t>Luxembourg</t>
        </is>
      </c>
      <c r="B56" t="n">
        <v>8</v>
      </c>
    </row>
    <row r="57">
      <c r="A57" t="inlineStr">
        <is>
          <t>South Korea</t>
        </is>
      </c>
      <c r="B57" t="n">
        <v>8</v>
      </c>
    </row>
    <row r="58">
      <c r="A58" t="inlineStr">
        <is>
          <t>Finland</t>
        </is>
      </c>
      <c r="B58" t="n">
        <v>7</v>
      </c>
    </row>
    <row r="59">
      <c r="A59" t="inlineStr">
        <is>
          <t>Denmark</t>
        </is>
      </c>
      <c r="B59" t="n">
        <v>6</v>
      </c>
    </row>
    <row r="60">
      <c r="A60" t="inlineStr">
        <is>
          <t>Poland</t>
        </is>
      </c>
      <c r="B60" t="n">
        <v>5</v>
      </c>
    </row>
    <row r="62">
      <c r="A62" s="3" t="inlineStr">
        <is>
          <t>Prospects by industry</t>
        </is>
      </c>
      <c r="B62" t="inlineStr">
        <is>
          <t>Count</t>
        </is>
      </c>
    </row>
    <row r="63">
      <c r="A63" t="inlineStr">
        <is>
          <t>Beauty &amp; Wellness</t>
        </is>
      </c>
      <c r="B63" t="n">
        <v>241</v>
      </c>
    </row>
    <row r="64">
      <c r="A64" t="inlineStr">
        <is>
          <t>Home Services &amp; Trades</t>
        </is>
      </c>
      <c r="B64" t="n">
        <v>220</v>
      </c>
    </row>
    <row r="65">
      <c r="A65" t="inlineStr">
        <is>
          <t>Construction &amp; Renovation</t>
        </is>
      </c>
      <c r="B65" t="n">
        <v>165</v>
      </c>
    </row>
    <row r="66">
      <c r="A66" t="inlineStr">
        <is>
          <t>Automotive</t>
        </is>
      </c>
      <c r="B66" t="n">
        <v>94</v>
      </c>
    </row>
    <row r="67">
      <c r="A67" t="inlineStr">
        <is>
          <t>Food &amp; Hospitality</t>
        </is>
      </c>
      <c r="B67" t="n">
        <v>83</v>
      </c>
    </row>
    <row r="68">
      <c r="A68" t="inlineStr">
        <is>
          <t>Pet Services</t>
        </is>
      </c>
      <c r="B68" t="n">
        <v>21</v>
      </c>
    </row>
    <row r="69">
      <c r="A69" t="inlineStr">
        <is>
          <t>Health &amp; Medical</t>
        </is>
      </c>
      <c r="B69" t="n">
        <v>15</v>
      </c>
    </row>
    <row r="70">
      <c r="A70" t="inlineStr">
        <is>
          <t>Professional Services</t>
        </is>
      </c>
      <c r="B70" t="n">
        <v>7</v>
      </c>
    </row>
    <row r="71">
      <c r="A71" t="inlineStr">
        <is>
          <t>Other</t>
        </is>
      </c>
      <c r="B71" t="n">
        <v>5</v>
      </c>
    </row>
    <row r="72">
      <c r="A72" t="inlineStr">
        <is>
          <t>Events &amp; Photography</t>
        </is>
      </c>
      <c r="B72" t="n">
        <v>4</v>
      </c>
    </row>
    <row r="73">
      <c r="A73" t="inlineStr">
        <is>
          <t>Education &amp; Training</t>
        </is>
      </c>
      <c r="B73" t="n">
        <v>2</v>
      </c>
    </row>
    <row r="74">
      <c r="A74" t="inlineStr">
        <is>
          <t>Retail</t>
        </is>
      </c>
      <c r="B74" t="n">
        <v>2</v>
      </c>
    </row>
    <row r="75">
      <c r="A75" t="inlineStr">
        <is>
          <t>Fitness &amp; Sports</t>
        </is>
      </c>
      <c r="B75" t="n">
        <v>2</v>
      </c>
    </row>
    <row r="77">
      <c r="A77" s="3" t="inlineStr">
        <is>
          <t>Prospects by research batch</t>
        </is>
      </c>
      <c r="B77" t="inlineStr">
        <is>
          <t>Count</t>
        </is>
      </c>
    </row>
    <row r="78">
      <c r="A78" t="inlineStr">
        <is>
          <t>Batch 3 (1000 campaign)</t>
        </is>
      </c>
      <c r="B78" t="n">
        <v>300</v>
      </c>
    </row>
    <row r="79">
      <c r="A79" t="inlineStr">
        <is>
          <t>Batch 1 (US campaign)</t>
        </is>
      </c>
      <c r="B79" t="n">
        <v>282</v>
      </c>
    </row>
    <row r="80">
      <c r="A80" t="inlineStr">
        <is>
          <t>Batch 2 (global campaign)</t>
        </is>
      </c>
      <c r="B80" t="n">
        <v>279</v>
      </c>
    </row>
    <row r="82">
      <c r="A82" s="3" t="inlineStr">
        <is>
          <t>Prospects by business type (as recorded)</t>
        </is>
      </c>
      <c r="B82" t="inlineStr">
        <is>
          <t>Count</t>
        </is>
      </c>
    </row>
    <row r="83">
      <c r="A83" t="inlineStr">
        <is>
          <t>Hair salon</t>
        </is>
      </c>
      <c r="B83" t="n">
        <v>41</v>
      </c>
    </row>
    <row r="84">
      <c r="A84" t="inlineStr">
        <is>
          <t>Barbershop</t>
        </is>
      </c>
      <c r="B84" t="n">
        <v>30</v>
      </c>
    </row>
    <row r="85">
      <c r="A85" t="inlineStr">
        <is>
          <t>Electrician</t>
        </is>
      </c>
      <c r="B85" t="n">
        <v>23</v>
      </c>
    </row>
    <row r="86">
      <c r="A86" t="inlineStr">
        <is>
          <t>Auto Repair</t>
        </is>
      </c>
      <c r="B86" t="n">
        <v>22</v>
      </c>
    </row>
    <row r="87">
      <c r="A87" t="inlineStr">
        <is>
          <t>Roofing</t>
        </is>
      </c>
      <c r="B87" t="n">
        <v>19</v>
      </c>
    </row>
    <row r="88">
      <c r="A88" t="inlineStr">
        <is>
          <t>Tree Service</t>
        </is>
      </c>
      <c r="B88" t="n">
        <v>18</v>
      </c>
    </row>
    <row r="89">
      <c r="A89" t="inlineStr">
        <is>
          <t>House Cleaning</t>
        </is>
      </c>
      <c r="B89" t="n">
        <v>16</v>
      </c>
    </row>
    <row r="90">
      <c r="A90" t="inlineStr">
        <is>
          <t>Handyman</t>
        </is>
      </c>
      <c r="B90" t="n">
        <v>15</v>
      </c>
    </row>
    <row r="91">
      <c r="A91" t="inlineStr">
        <is>
          <t>Cleaning Services</t>
        </is>
      </c>
      <c r="B91" t="n">
        <v>15</v>
      </c>
    </row>
    <row r="92">
      <c r="A92" t="inlineStr">
        <is>
          <t>Pet Grooming</t>
        </is>
      </c>
      <c r="B92" t="n">
        <v>10</v>
      </c>
    </row>
    <row r="93">
      <c r="A93" t="inlineStr">
        <is>
          <t>Kfz-Werkstatt</t>
        </is>
      </c>
      <c r="B93" t="n">
        <v>9</v>
      </c>
    </row>
    <row r="94">
      <c r="A94" t="inlineStr">
        <is>
          <t>Roofing contractor</t>
        </is>
      </c>
      <c r="B94" t="n">
        <v>8</v>
      </c>
    </row>
    <row r="95">
      <c r="A95" t="inlineStr">
        <is>
          <t>Painting Contractor</t>
        </is>
      </c>
      <c r="B95" t="n">
        <v>8</v>
      </c>
    </row>
    <row r="96">
      <c r="A96" t="inlineStr">
        <is>
          <t>Plumbing</t>
        </is>
      </c>
      <c r="B96" t="n">
        <v>8</v>
      </c>
    </row>
    <row r="97">
      <c r="A97" t="inlineStr">
        <is>
          <t>Electrical contractor</t>
        </is>
      </c>
      <c r="B97" t="n">
        <v>7</v>
      </c>
    </row>
    <row r="98">
      <c r="A98" t="inlineStr">
        <is>
          <t>Painting</t>
        </is>
      </c>
      <c r="B98" t="n">
        <v>7</v>
      </c>
    </row>
    <row r="99">
      <c r="A99" t="inlineStr">
        <is>
          <t>Landscaping</t>
        </is>
      </c>
      <c r="B99" t="n">
        <v>7</v>
      </c>
    </row>
    <row r="100">
      <c r="A100" t="inlineStr">
        <is>
          <t>Nail salon</t>
        </is>
      </c>
      <c r="B100" t="n">
        <v>6</v>
      </c>
    </row>
    <row r="101">
      <c r="A101" t="inlineStr">
        <is>
          <t>Fence Contractor</t>
        </is>
      </c>
      <c r="B101" t="n">
        <v>6</v>
      </c>
    </row>
    <row r="102">
      <c r="A102" t="inlineStr">
        <is>
          <t>Auto repair shop</t>
        </is>
      </c>
      <c r="B102" t="n">
        <v>5</v>
      </c>
    </row>
    <row r="103">
      <c r="A103" t="inlineStr">
        <is>
          <t>Salon de coiffure</t>
        </is>
      </c>
      <c r="B103" t="n">
        <v>5</v>
      </c>
    </row>
    <row r="104">
      <c r="A104" t="inlineStr">
        <is>
          <t>Hair and beauty salon</t>
        </is>
      </c>
      <c r="B104" t="n">
        <v>5</v>
      </c>
    </row>
    <row r="105">
      <c r="A105" t="inlineStr">
        <is>
          <t>Beauty salon</t>
        </is>
      </c>
      <c r="B105" t="n">
        <v>5</v>
      </c>
    </row>
    <row r="106">
      <c r="A106" t="inlineStr">
        <is>
          <t>Auto repair workshop</t>
        </is>
      </c>
      <c r="B106" t="n">
        <v>5</v>
      </c>
    </row>
    <row r="107">
      <c r="A107" t="inlineStr">
        <is>
          <t>Pest Control</t>
        </is>
      </c>
      <c r="B107" t="n">
        <v>5</v>
      </c>
    </row>
    <row r="108">
      <c r="A108" t="inlineStr">
        <is>
          <t>Car repair workshop</t>
        </is>
      </c>
      <c r="B108" t="n">
        <v>4</v>
      </c>
    </row>
    <row r="109">
      <c r="A109" t="inlineStr">
        <is>
          <t>Pet grooming salon</t>
        </is>
      </c>
      <c r="B109" t="n">
        <v>4</v>
      </c>
    </row>
    <row r="110">
      <c r="A110" t="inlineStr">
        <is>
          <t>Tiler</t>
        </is>
      </c>
      <c r="B110" t="n">
        <v>4</v>
      </c>
    </row>
    <row r="111">
      <c r="A111" t="inlineStr">
        <is>
          <t>Painter and decorator</t>
        </is>
      </c>
      <c r="B111" t="n">
        <v>4</v>
      </c>
    </row>
    <row r="112">
      <c r="A112" t="inlineStr">
        <is>
          <t>Pressure Washing</t>
        </is>
      </c>
      <c r="B112" t="n">
        <v>4</v>
      </c>
    </row>
    <row r="113">
      <c r="A113" t="inlineStr">
        <is>
          <t>Auto Detailing</t>
        </is>
      </c>
      <c r="B113" t="n">
        <v>4</v>
      </c>
    </row>
    <row r="114">
      <c r="A114" t="inlineStr">
        <is>
          <t>Concrete Contractor</t>
        </is>
      </c>
      <c r="B114" t="n">
        <v>4</v>
      </c>
    </row>
    <row r="115">
      <c r="A115" t="inlineStr">
        <is>
          <t>Landscape contractor &amp; designer</t>
        </is>
      </c>
      <c r="B115" t="n">
        <v>3</v>
      </c>
    </row>
    <row r="116">
      <c r="A116" t="inlineStr">
        <is>
          <t>Hair &amp; beauty salon</t>
        </is>
      </c>
      <c r="B116" t="n">
        <v>3</v>
      </c>
    </row>
    <row r="117">
      <c r="A117" t="inlineStr">
        <is>
          <t>Landscape contractor</t>
        </is>
      </c>
      <c r="B117" t="n">
        <v>3</v>
      </c>
    </row>
    <row r="118">
      <c r="A118" t="inlineStr">
        <is>
          <t>Painting contractor</t>
        </is>
      </c>
      <c r="B118" t="n">
        <v>3</v>
      </c>
    </row>
    <row r="119">
      <c r="A119" t="inlineStr">
        <is>
          <t>Plumber</t>
        </is>
      </c>
      <c r="B119" t="n">
        <v>3</v>
      </c>
    </row>
    <row r="120">
      <c r="A120" t="inlineStr">
        <is>
          <t>Bäckerei</t>
        </is>
      </c>
      <c r="B120" t="n">
        <v>3</v>
      </c>
    </row>
    <row r="121">
      <c r="A121" t="inlineStr">
        <is>
          <t>Builder</t>
        </is>
      </c>
      <c r="B121" t="n">
        <v>3</v>
      </c>
    </row>
    <row r="122">
      <c r="A122" t="inlineStr">
        <is>
          <t>Fencing contractor</t>
        </is>
      </c>
      <c r="B122" t="n">
        <v>3</v>
      </c>
    </row>
    <row r="123">
      <c r="A123" t="inlineStr">
        <is>
          <t>Ladies Beauty Salon</t>
        </is>
      </c>
      <c r="B123" t="n">
        <v>3</v>
      </c>
    </row>
    <row r="124">
      <c r="A124" t="inlineStr">
        <is>
          <t>Plasterer</t>
        </is>
      </c>
      <c r="B124" t="n">
        <v>3</v>
      </c>
    </row>
    <row r="125">
      <c r="A125" t="inlineStr">
        <is>
          <t>Handyman / Remodeling</t>
        </is>
      </c>
      <c r="B125" t="n">
        <v>3</v>
      </c>
    </row>
    <row r="126">
      <c r="A126" t="inlineStr">
        <is>
          <t>Mobile Auto Repair</t>
        </is>
      </c>
      <c r="B126" t="n">
        <v>3</v>
      </c>
    </row>
    <row r="127">
      <c r="A127" t="inlineStr">
        <is>
          <t>Moving</t>
        </is>
      </c>
      <c r="B127" t="n">
        <v>3</v>
      </c>
    </row>
    <row r="128">
      <c r="A128" t="inlineStr">
        <is>
          <t>HVAC</t>
        </is>
      </c>
      <c r="B128" t="n">
        <v>3</v>
      </c>
    </row>
    <row r="129">
      <c r="A129" t="inlineStr">
        <is>
          <t>General Contractor</t>
        </is>
      </c>
      <c r="B129" t="n">
        <v>3</v>
      </c>
    </row>
    <row r="130">
      <c r="A130" t="inlineStr">
        <is>
          <t>Plumber &amp; gasfitter</t>
        </is>
      </c>
      <c r="B130" t="n">
        <v>2</v>
      </c>
    </row>
    <row r="131">
      <c r="A131" t="inlineStr">
        <is>
          <t>Nail &amp; beauty studio</t>
        </is>
      </c>
      <c r="B131" t="n">
        <v>2</v>
      </c>
    </row>
    <row r="132">
      <c r="A132" t="inlineStr">
        <is>
          <t>Thai massage studio</t>
        </is>
      </c>
      <c r="B132" t="n">
        <v>2</v>
      </c>
    </row>
    <row r="133">
      <c r="A133" t="inlineStr">
        <is>
          <t>Plumbing / HVAC</t>
        </is>
      </c>
      <c r="B133" t="n">
        <v>2</v>
      </c>
    </row>
    <row r="134">
      <c r="A134" t="inlineStr">
        <is>
          <t>Salon de coiffure mixte</t>
        </is>
      </c>
      <c r="B134" t="n">
        <v>2</v>
      </c>
    </row>
    <row r="135">
      <c r="A135" t="inlineStr">
        <is>
          <t>Friseur</t>
        </is>
      </c>
      <c r="B135" t="n">
        <v>2</v>
      </c>
    </row>
    <row r="136">
      <c r="A136" t="inlineStr">
        <is>
          <t>Bäckerei, Konditorei &amp; Café</t>
        </is>
      </c>
      <c r="B136" t="n">
        <v>2</v>
      </c>
    </row>
    <row r="137">
      <c r="A137" t="inlineStr">
        <is>
          <t>Kosmetikstudio</t>
        </is>
      </c>
      <c r="B137" t="n">
        <v>2</v>
      </c>
    </row>
    <row r="138">
      <c r="A138" t="inlineStr">
        <is>
          <t>Tailor / alterations</t>
        </is>
      </c>
      <c r="B138" t="n">
        <v>2</v>
      </c>
    </row>
    <row r="139">
      <c r="A139" t="inlineStr">
        <is>
          <t>Barber</t>
        </is>
      </c>
      <c r="B139" t="n">
        <v>2</v>
      </c>
    </row>
    <row r="140">
      <c r="A140" t="inlineStr">
        <is>
          <t>Massage therapist</t>
        </is>
      </c>
      <c r="B140" t="n">
        <v>2</v>
      </c>
    </row>
    <row r="141">
      <c r="A141" t="inlineStr">
        <is>
          <t>Air Conditioning Technician</t>
        </is>
      </c>
      <c r="B141" t="n">
        <v>2</v>
      </c>
    </row>
    <row r="142">
      <c r="A142" t="inlineStr">
        <is>
          <t>Moving company</t>
        </is>
      </c>
      <c r="B142" t="n">
        <v>2</v>
      </c>
    </row>
    <row r="143">
      <c r="A143" t="inlineStr">
        <is>
          <t>Tattoo &amp; piercing studio</t>
        </is>
      </c>
      <c r="B143" t="n">
        <v>2</v>
      </c>
    </row>
    <row r="144">
      <c r="A144" t="inlineStr">
        <is>
          <t>Nail &amp; Lash Salon</t>
        </is>
      </c>
      <c r="B144" t="n">
        <v>2</v>
      </c>
    </row>
    <row r="145">
      <c r="A145" t="inlineStr">
        <is>
          <t>Hair Salon</t>
        </is>
      </c>
      <c r="B145" t="n">
        <v>2</v>
      </c>
    </row>
    <row r="146">
      <c r="A146" t="inlineStr">
        <is>
          <t>Tteokgalbi restaurant</t>
        </is>
      </c>
      <c r="B146" t="n">
        <v>2</v>
      </c>
    </row>
    <row r="147">
      <c r="A147" t="inlineStr">
        <is>
          <t>Korean set-meal restaurant (hanjeongsik)</t>
        </is>
      </c>
      <c r="B147" t="n">
        <v>2</v>
      </c>
    </row>
    <row r="148">
      <c r="A148" t="inlineStr">
        <is>
          <t>Tree surgeon</t>
        </is>
      </c>
      <c r="B148" t="n">
        <v>2</v>
      </c>
    </row>
    <row r="149">
      <c r="A149" t="inlineStr">
        <is>
          <t>Beauty and aesthetics salon</t>
        </is>
      </c>
      <c r="B149" t="n">
        <v>2</v>
      </c>
    </row>
    <row r="150">
      <c r="A150" t="inlineStr">
        <is>
          <t>Roofer</t>
        </is>
      </c>
      <c r="B150" t="n">
        <v>2</v>
      </c>
    </row>
    <row r="151">
      <c r="A151" t="inlineStr">
        <is>
          <t>Dog and cat grooming salon</t>
        </is>
      </c>
      <c r="B151" t="n">
        <v>2</v>
      </c>
    </row>
    <row r="152">
      <c r="A152" t="inlineStr">
        <is>
          <t>Landscape Contractor</t>
        </is>
      </c>
      <c r="B152" t="n">
        <v>2</v>
      </c>
    </row>
    <row r="153">
      <c r="A153" t="inlineStr">
        <is>
          <t>Plumbing &amp; HVAC</t>
        </is>
      </c>
      <c r="B153" t="n">
        <v>2</v>
      </c>
    </row>
    <row r="154">
      <c r="A154" t="inlineStr">
        <is>
          <t>Lawn Care</t>
        </is>
      </c>
      <c r="B154" t="n">
        <v>2</v>
      </c>
    </row>
    <row r="155">
      <c r="A155" t="inlineStr">
        <is>
          <t>Concrete</t>
        </is>
      </c>
      <c r="B155" t="n">
        <v>2</v>
      </c>
    </row>
    <row r="156">
      <c r="A156" t="inlineStr">
        <is>
          <t>Cleaning service</t>
        </is>
      </c>
      <c r="B156" t="n">
        <v>2</v>
      </c>
    </row>
    <row r="157">
      <c r="A157" t="inlineStr">
        <is>
          <t>Mobile auto detailing</t>
        </is>
      </c>
      <c r="B157" t="n">
        <v>2</v>
      </c>
    </row>
    <row r="158">
      <c r="A158" t="inlineStr">
        <is>
          <t>Lawn Care &amp; Landscaping</t>
        </is>
      </c>
      <c r="B158" t="n">
        <v>2</v>
      </c>
    </row>
    <row r="159">
      <c r="A159" t="inlineStr">
        <is>
          <t>Auto Repair / Tires</t>
        </is>
      </c>
      <c r="B159" t="n">
        <v>2</v>
      </c>
    </row>
    <row r="160">
      <c r="A160" t="inlineStr">
        <is>
          <t>Restaurant / Pizzeria</t>
        </is>
      </c>
      <c r="B160" t="n">
        <v>2</v>
      </c>
    </row>
    <row r="161">
      <c r="A161" t="inlineStr">
        <is>
          <t>Landscaping / Lawn Care</t>
        </is>
      </c>
      <c r="B161" t="n">
        <v>2</v>
      </c>
    </row>
    <row r="162">
      <c r="A162" t="inlineStr">
        <is>
          <t>Lawn Care / Snow Removal</t>
        </is>
      </c>
      <c r="B162" t="n">
        <v>2</v>
      </c>
    </row>
    <row r="163">
      <c r="A163" t="inlineStr">
        <is>
          <t>Flooring</t>
        </is>
      </c>
      <c r="B163" t="n">
        <v>2</v>
      </c>
    </row>
    <row r="164">
      <c r="A164" t="inlineStr">
        <is>
          <t>Landscaping &amp; property services</t>
        </is>
      </c>
      <c r="B164" t="n">
        <v>1</v>
      </c>
    </row>
    <row r="165">
      <c r="A165" t="inlineStr">
        <is>
          <t>Auto electrician</t>
        </is>
      </c>
      <c r="B165" t="n">
        <v>1</v>
      </c>
    </row>
    <row r="166">
      <c r="A166" t="inlineStr">
        <is>
          <t>Skin care clinic / beauty salon</t>
        </is>
      </c>
      <c r="B166" t="n">
        <v>1</v>
      </c>
    </row>
    <row r="167">
      <c r="A167" t="inlineStr">
        <is>
          <t>Refrigeration, air conditioning &amp; electrical contractor</t>
        </is>
      </c>
      <c r="B167" t="n">
        <v>1</v>
      </c>
    </row>
    <row r="168">
      <c r="A168" t="inlineStr">
        <is>
          <t>Removalist / furniture movers</t>
        </is>
      </c>
      <c r="B168" t="n">
        <v>1</v>
      </c>
    </row>
    <row r="169">
      <c r="A169" t="inlineStr">
        <is>
          <t>Gas fitter</t>
        </is>
      </c>
      <c r="B169" t="n">
        <v>1</v>
      </c>
    </row>
    <row r="170">
      <c r="A170" t="inlineStr">
        <is>
          <t>Nail &amp; lash studio</t>
        </is>
      </c>
      <c r="B170" t="n">
        <v>1</v>
      </c>
    </row>
    <row r="171">
      <c r="A171" t="inlineStr">
        <is>
          <t>Electrician (master electrician)</t>
        </is>
      </c>
      <c r="B171" t="n">
        <v>1</v>
      </c>
    </row>
    <row r="172">
      <c r="A172" t="inlineStr">
        <is>
          <t>Painting and decorating (master painter)</t>
        </is>
      </c>
      <c r="B172" t="n">
        <v>1</v>
      </c>
    </row>
    <row r="173">
      <c r="A173" t="inlineStr">
        <is>
          <t>Master carpenter / joinery</t>
        </is>
      </c>
      <c r="B173" t="n">
        <v>1</v>
      </c>
    </row>
    <row r="174">
      <c r="A174" t="inlineStr">
        <is>
          <t>Massage studio</t>
        </is>
      </c>
      <c r="B174" t="n">
        <v>1</v>
      </c>
    </row>
    <row r="175">
      <c r="A175" t="inlineStr">
        <is>
          <t>Cosmetic and skin care studio</t>
        </is>
      </c>
      <c r="B175" t="n">
        <v>1</v>
      </c>
    </row>
    <row r="176">
      <c r="A176" t="inlineStr">
        <is>
          <t>Schoonmaakbedrijf</t>
        </is>
      </c>
      <c r="B176" t="n">
        <v>1</v>
      </c>
    </row>
    <row r="177">
      <c r="A177" t="inlineStr">
        <is>
          <t>Elektriciteit, verwarming en sanitair</t>
        </is>
      </c>
      <c r="B177" t="n">
        <v>1</v>
      </c>
    </row>
    <row r="178">
      <c r="A178" t="inlineStr">
        <is>
          <t>Loodgieter / CV- en airco-installateur</t>
        </is>
      </c>
      <c r="B178" t="n">
        <v>1</v>
      </c>
    </row>
    <row r="179">
      <c r="A179" t="inlineStr">
        <is>
          <t>Elektricien</t>
        </is>
      </c>
      <c r="B179" t="n">
        <v>1</v>
      </c>
    </row>
    <row r="180">
      <c r="A180" t="inlineStr">
        <is>
          <t>Car body shop &amp; garage</t>
        </is>
      </c>
      <c r="B180" t="n">
        <v>1</v>
      </c>
    </row>
    <row r="181">
      <c r="A181" t="inlineStr">
        <is>
          <t>Klinkerwerken en tuinaanleg</t>
        </is>
      </c>
      <c r="B181" t="n">
        <v>1</v>
      </c>
    </row>
    <row r="182">
      <c r="A182" t="inlineStr">
        <is>
          <t>Verwarmings- en sanitairinstallateur</t>
        </is>
      </c>
      <c r="B182" t="n">
        <v>1</v>
      </c>
    </row>
    <row r="183">
      <c r="A183" t="inlineStr">
        <is>
          <t>Plumbing / sanitary installer</t>
        </is>
      </c>
      <c r="B183" t="n">
        <v>1</v>
      </c>
    </row>
    <row r="184">
      <c r="A184" t="inlineStr">
        <is>
          <t>Loodgieter / verwarmingsinstallateur</t>
        </is>
      </c>
      <c r="B184" t="n">
        <v>1</v>
      </c>
    </row>
    <row r="185">
      <c r="A185" t="inlineStr">
        <is>
          <t>Stukadoor / pleisterwerken</t>
        </is>
      </c>
      <c r="B185" t="n">
        <v>1</v>
      </c>
    </row>
    <row r="186">
      <c r="A186" t="inlineStr">
        <is>
          <t>Piano tuning, repair and moving</t>
        </is>
      </c>
      <c r="B186" t="n">
        <v>1</v>
      </c>
    </row>
    <row r="187">
      <c r="A187" t="inlineStr">
        <is>
          <t>Hair salon / barber</t>
        </is>
      </c>
      <c r="B187" t="n">
        <v>1</v>
      </c>
    </row>
    <row r="188">
      <c r="A188" t="inlineStr">
        <is>
          <t>Deck builder / renovation contractor</t>
        </is>
      </c>
      <c r="B188" t="n">
        <v>1</v>
      </c>
    </row>
    <row r="189">
      <c r="A189" t="inlineStr">
        <is>
          <t>Home renovation contractor</t>
        </is>
      </c>
      <c r="B189" t="n">
        <v>1</v>
      </c>
    </row>
    <row r="190">
      <c r="A190" t="inlineStr">
        <is>
          <t>Residential cleaning service</t>
        </is>
      </c>
      <c r="B190" t="n">
        <v>1</v>
      </c>
    </row>
    <row r="191">
      <c r="A191" t="inlineStr">
        <is>
          <t>Landscaping and tree service</t>
        </is>
      </c>
      <c r="B191" t="n">
        <v>1</v>
      </c>
    </row>
    <row r="192">
      <c r="A192" t="inlineStr">
        <is>
          <t>Auto repair garage</t>
        </is>
      </c>
      <c r="B192" t="n">
        <v>1</v>
      </c>
    </row>
    <row r="193">
      <c r="A193" t="inlineStr">
        <is>
          <t>Siding and renovation contractor</t>
        </is>
      </c>
      <c r="B193" t="n">
        <v>1</v>
      </c>
    </row>
    <row r="194">
      <c r="A194" t="inlineStr">
        <is>
          <t>General contractor / home builder</t>
        </is>
      </c>
      <c r="B194" t="n">
        <v>1</v>
      </c>
    </row>
    <row r="195">
      <c r="A195" t="inlineStr">
        <is>
          <t>Residential general contractor</t>
        </is>
      </c>
      <c r="B195" t="n">
        <v>1</v>
      </c>
    </row>
    <row r="196">
      <c r="A196" t="inlineStr">
        <is>
          <t>Landscaping and property maintenance</t>
        </is>
      </c>
      <c r="B196" t="n">
        <v>1</v>
      </c>
    </row>
    <row r="197">
      <c r="A197" t="inlineStr">
        <is>
          <t>Tree service</t>
        </is>
      </c>
      <c r="B197" t="n">
        <v>1</v>
      </c>
    </row>
    <row r="198">
      <c r="A198" t="inlineStr">
        <is>
          <t>General contractor / renovations</t>
        </is>
      </c>
      <c r="B198" t="n">
        <v>1</v>
      </c>
    </row>
    <row r="199">
      <c r="A199" t="inlineStr">
        <is>
          <t>Pet grooming</t>
        </is>
      </c>
      <c r="B199" t="n">
        <v>1</v>
      </c>
    </row>
    <row r="200">
      <c r="A200" t="inlineStr">
        <is>
          <t>Roofing and exterior contractor</t>
        </is>
      </c>
      <c r="B200" t="n">
        <v>1</v>
      </c>
    </row>
    <row r="201">
      <c r="A201" t="inlineStr">
        <is>
          <t>Metal roofing contractor</t>
        </is>
      </c>
      <c r="B201" t="n">
        <v>1</v>
      </c>
    </row>
    <row r="202">
      <c r="A202" t="inlineStr">
        <is>
          <t>Salon de bronzage et esthétique</t>
        </is>
      </c>
      <c r="B202" t="n">
        <v>1</v>
      </c>
    </row>
    <row r="203">
      <c r="A203" t="inlineStr">
        <is>
          <t>Esthéticienne / soins esthétiques</t>
        </is>
      </c>
      <c r="B203" t="n">
        <v>1</v>
      </c>
    </row>
    <row r="204">
      <c r="A204" t="inlineStr">
        <is>
          <t>Clinique d'esthétique</t>
        </is>
      </c>
      <c r="B204" t="n">
        <v>1</v>
      </c>
    </row>
    <row r="205">
      <c r="A205" t="inlineStr">
        <is>
          <t>Salon de beauté (esthétique, coiffure, ongles)</t>
        </is>
      </c>
      <c r="B205" t="n">
        <v>1</v>
      </c>
    </row>
    <row r="206">
      <c r="A206" t="inlineStr">
        <is>
          <t>Plombier / débouchage de drains (urgence 24/7)</t>
        </is>
      </c>
      <c r="B206" t="n">
        <v>1</v>
      </c>
    </row>
    <row r="207">
      <c r="A207" t="inlineStr">
        <is>
          <t>Garage de mécanique automobile</t>
        </is>
      </c>
      <c r="B207" t="n">
        <v>1</v>
      </c>
    </row>
    <row r="208">
      <c r="A208" t="inlineStr">
        <is>
          <t>Plumbing and heating contractor</t>
        </is>
      </c>
      <c r="B208" t="n">
        <v>1</v>
      </c>
    </row>
    <row r="209">
      <c r="A209" t="inlineStr">
        <is>
          <t>General contractor</t>
        </is>
      </c>
      <c r="B209" t="n">
        <v>1</v>
      </c>
    </row>
    <row r="210">
      <c r="A210" t="inlineStr">
        <is>
          <t>Specialty coffee café / bakery</t>
        </is>
      </c>
      <c r="B210" t="n">
        <v>1</v>
      </c>
    </row>
    <row r="211">
      <c r="A211" t="inlineStr">
        <is>
          <t>Ice cream café / confectionery</t>
        </is>
      </c>
      <c r="B211" t="n">
        <v>1</v>
      </c>
    </row>
    <row r="212">
      <c r="A212" t="inlineStr">
        <is>
          <t>Handyman &amp; Interior Painting</t>
        </is>
      </c>
      <c r="B212" t="n">
        <v>1</v>
      </c>
    </row>
    <row r="213">
      <c r="A213" t="inlineStr">
        <is>
          <t>Moving &amp; Clearance Service</t>
        </is>
      </c>
      <c r="B213" t="n">
        <v>1</v>
      </c>
    </row>
    <row r="214">
      <c r="A214" t="inlineStr">
        <is>
          <t>Beauty salon / permanent make-up</t>
        </is>
      </c>
      <c r="B214" t="n">
        <v>1</v>
      </c>
    </row>
    <row r="215">
      <c r="A215" t="inlineStr">
        <is>
          <t>Auto repair / towing</t>
        </is>
      </c>
      <c r="B215" t="n">
        <v>1</v>
      </c>
    </row>
    <row r="216">
      <c r="A216" t="inlineStr">
        <is>
          <t>Tyre service</t>
        </is>
      </c>
      <c r="B216" t="n">
        <v>1</v>
      </c>
    </row>
    <row r="217">
      <c r="A217" t="inlineStr">
        <is>
          <t>Tyre service and tyre sales</t>
        </is>
      </c>
      <c r="B217" t="n">
        <v>1</v>
      </c>
    </row>
    <row r="218">
      <c r="A218" t="inlineStr">
        <is>
          <t>Bakery and patisserie</t>
        </is>
      </c>
      <c r="B218" t="n">
        <v>1</v>
      </c>
    </row>
    <row r="219">
      <c r="A219" t="inlineStr">
        <is>
          <t>Bricklaying and landscaping contractor</t>
        </is>
      </c>
      <c r="B219" t="n">
        <v>1</v>
      </c>
    </row>
    <row r="220">
      <c r="A220" t="inlineStr">
        <is>
          <t>Carpentry contractor</t>
        </is>
      </c>
      <c r="B220" t="n">
        <v>1</v>
      </c>
    </row>
    <row r="221">
      <c r="A221" t="inlineStr">
        <is>
          <t>Beauty and foot care salon</t>
        </is>
      </c>
      <c r="B221" t="n">
        <v>1</v>
      </c>
    </row>
    <row r="222">
      <c r="A222" t="inlineStr">
        <is>
          <t>Thai restaurant</t>
        </is>
      </c>
      <c r="B222" t="n">
        <v>1</v>
      </c>
    </row>
    <row r="223">
      <c r="A223" t="inlineStr">
        <is>
          <t>Bakery café</t>
        </is>
      </c>
      <c r="B223" t="n">
        <v>1</v>
      </c>
    </row>
    <row r="224">
      <c r="A224" t="inlineStr">
        <is>
          <t>Gardening and landscaping</t>
        </is>
      </c>
      <c r="B224" t="n">
        <v>1</v>
      </c>
    </row>
    <row r="225">
      <c r="A225" t="inlineStr">
        <is>
          <t>Auto-école</t>
        </is>
      </c>
      <c r="B225" t="n">
        <v>1</v>
      </c>
    </row>
    <row r="226">
      <c r="A226" t="inlineStr">
        <is>
          <t>Plombier (spécialiste fuites de douche et salles de bain)</t>
        </is>
      </c>
      <c r="B226" t="n">
        <v>1</v>
      </c>
    </row>
    <row r="227">
      <c r="A227" t="inlineStr">
        <is>
          <t>Restaurant (cuisine française et égyptienne)</t>
        </is>
      </c>
      <c r="B227" t="n">
        <v>1</v>
      </c>
    </row>
    <row r="228">
      <c r="A228" t="inlineStr">
        <is>
          <t>Restaurant savoyard</t>
        </is>
      </c>
      <c r="B228" t="n">
        <v>1</v>
      </c>
    </row>
    <row r="229">
      <c r="A229" t="inlineStr">
        <is>
          <t>Restaurant (grillades au feu de bois)</t>
        </is>
      </c>
      <c r="B229" t="n">
        <v>1</v>
      </c>
    </row>
    <row r="230">
      <c r="A230" t="inlineStr">
        <is>
          <t>Rénovation de toiture et de façade</t>
        </is>
      </c>
      <c r="B230" t="n">
        <v>1</v>
      </c>
    </row>
    <row r="231">
      <c r="A231" t="inlineStr">
        <is>
          <t>Couvreur / entreprise de couverture et désamiantage</t>
        </is>
      </c>
      <c r="B231" t="n">
        <v>1</v>
      </c>
    </row>
    <row r="232">
      <c r="A232" t="inlineStr">
        <is>
          <t>Roofing &amp; facade renovation</t>
        </is>
      </c>
      <c r="B232" t="n">
        <v>1</v>
      </c>
    </row>
    <row r="233">
      <c r="A233" t="inlineStr">
        <is>
          <t>Plumbing &amp; heating</t>
        </is>
      </c>
      <c r="B233" t="n">
        <v>1</v>
      </c>
    </row>
    <row r="234">
      <c r="A234" t="inlineStr">
        <is>
          <t>Restaurant-brasserie</t>
        </is>
      </c>
      <c r="B234" t="n">
        <v>1</v>
      </c>
    </row>
    <row r="235">
      <c r="A235" t="inlineStr">
        <is>
          <t>Restaurant africain</t>
        </is>
      </c>
      <c r="B235" t="n">
        <v>1</v>
      </c>
    </row>
    <row r="236">
      <c r="A236" t="inlineStr">
        <is>
          <t>Beauty institute</t>
        </is>
      </c>
      <c r="B236" t="n">
        <v>1</v>
      </c>
    </row>
    <row r="237">
      <c r="A237" t="inlineStr">
        <is>
          <t>Restaurant (cuisine française)</t>
        </is>
      </c>
      <c r="B237" t="n">
        <v>1</v>
      </c>
    </row>
    <row r="238">
      <c r="A238" t="inlineStr">
        <is>
          <t>Locksmith</t>
        </is>
      </c>
      <c r="B238" t="n">
        <v>1</v>
      </c>
    </row>
    <row r="239">
      <c r="A239" t="inlineStr">
        <is>
          <t>Restaurant (poisson, cuisine basque et traditionnelle)</t>
        </is>
      </c>
      <c r="B239" t="n">
        <v>1</v>
      </c>
    </row>
    <row r="240">
      <c r="A240" t="inlineStr">
        <is>
          <t>Boulangerie-pâtisserie</t>
        </is>
      </c>
      <c r="B240" t="n">
        <v>1</v>
      </c>
    </row>
    <row r="241">
      <c r="A241" t="inlineStr">
        <is>
          <t>Plombier / rénovation salle de bain et cuisine</t>
        </is>
      </c>
      <c r="B241" t="n">
        <v>1</v>
      </c>
    </row>
    <row r="242">
      <c r="A242" t="inlineStr">
        <is>
          <t>Salon de toilettage canin</t>
        </is>
      </c>
      <c r="B242" t="n">
        <v>1</v>
      </c>
    </row>
    <row r="243">
      <c r="A243" t="inlineStr">
        <is>
          <t>Landscaping / garden services</t>
        </is>
      </c>
      <c r="B243" t="n">
        <v>1</v>
      </c>
    </row>
    <row r="244">
      <c r="A244" t="inlineStr">
        <is>
          <t>Bar-restaurant (cuisine traditionnelle et tapas)</t>
        </is>
      </c>
      <c r="B244" t="n">
        <v>1</v>
      </c>
    </row>
    <row r="245">
      <c r="A245" t="inlineStr">
        <is>
          <t>Déménageur</t>
        </is>
      </c>
      <c r="B245" t="n">
        <v>1</v>
      </c>
    </row>
    <row r="246">
      <c r="A246" t="inlineStr">
        <is>
          <t>Déménageur et garde-meubles</t>
        </is>
      </c>
      <c r="B246" t="n">
        <v>1</v>
      </c>
    </row>
    <row r="247">
      <c r="A247" t="inlineStr">
        <is>
          <t>Driving school</t>
        </is>
      </c>
      <c r="B247" t="n">
        <v>1</v>
      </c>
    </row>
    <row r="248">
      <c r="A248" t="inlineStr">
        <is>
          <t>Driving school (car &amp; motorcycle)</t>
        </is>
      </c>
      <c r="B248" t="n">
        <v>1</v>
      </c>
    </row>
    <row r="249">
      <c r="A249" t="inlineStr">
        <is>
          <t>Mobile pet grooming</t>
        </is>
      </c>
      <c r="B249" t="n">
        <v>1</v>
      </c>
    </row>
    <row r="250">
      <c r="A250" t="inlineStr">
        <is>
          <t>Cosmetics &amp; lash studio</t>
        </is>
      </c>
      <c r="B250" t="n">
        <v>1</v>
      </c>
    </row>
    <row r="251">
      <c r="A251" t="inlineStr">
        <is>
          <t>Wimpern- &amp; Brauenstudio</t>
        </is>
      </c>
      <c r="B251" t="n">
        <v>1</v>
      </c>
    </row>
    <row r="252">
      <c r="A252" t="inlineStr">
        <is>
          <t>Kfz-Meisterbetrieb</t>
        </is>
      </c>
      <c r="B252" t="n">
        <v>1</v>
      </c>
    </row>
    <row r="253">
      <c r="A253" t="inlineStr">
        <is>
          <t>Umzüge &amp; Entrümpelung</t>
        </is>
      </c>
      <c r="B253" t="n">
        <v>1</v>
      </c>
    </row>
    <row r="254">
      <c r="A254" t="inlineStr">
        <is>
          <t>Fotograf</t>
        </is>
      </c>
      <c r="B254" t="n">
        <v>1</v>
      </c>
    </row>
    <row r="255">
      <c r="A255" t="inlineStr">
        <is>
          <t>Kosmetik- &amp; Wimpernstudio</t>
        </is>
      </c>
      <c r="B255" t="n">
        <v>1</v>
      </c>
    </row>
    <row r="256">
      <c r="A256" t="inlineStr">
        <is>
          <t>Kfz-Werkstatt &amp; Fahrzeughandel</t>
        </is>
      </c>
      <c r="B256" t="n">
        <v>1</v>
      </c>
    </row>
    <row r="257">
      <c r="A257" t="inlineStr">
        <is>
          <t>Kfz-Meisterbetrieb &amp; Reifendienst</t>
        </is>
      </c>
      <c r="B257" t="n">
        <v>1</v>
      </c>
    </row>
    <row r="258">
      <c r="A258" t="inlineStr">
        <is>
          <t>Bäckerei &amp; Frühstückscafé</t>
        </is>
      </c>
      <c r="B258" t="n">
        <v>1</v>
      </c>
    </row>
    <row r="259">
      <c r="A259" t="inlineStr">
        <is>
          <t>Friseur &amp; Barber</t>
        </is>
      </c>
      <c r="B259" t="n">
        <v>1</v>
      </c>
    </row>
    <row r="260">
      <c r="A260" t="inlineStr">
        <is>
          <t>Florist / grave care</t>
        </is>
      </c>
      <c r="B260" t="n">
        <v>1</v>
      </c>
    </row>
    <row r="261">
      <c r="A261" t="inlineStr">
        <is>
          <t>Autoankauf &amp; Gebrauchtwagenhandel</t>
        </is>
      </c>
      <c r="B261" t="n">
        <v>1</v>
      </c>
    </row>
    <row r="262">
      <c r="A262" t="inlineStr">
        <is>
          <t>Kosmetikinstitut</t>
        </is>
      </c>
      <c r="B262" t="n">
        <v>1</v>
      </c>
    </row>
    <row r="263">
      <c r="A263" t="inlineStr">
        <is>
          <t>Beauty &amp; make-up studio</t>
        </is>
      </c>
      <c r="B263" t="n">
        <v>1</v>
      </c>
    </row>
    <row r="264">
      <c r="A264" t="inlineStr">
        <is>
          <t>Karosserie- &amp; Lackierbetrieb</t>
        </is>
      </c>
      <c r="B264" t="n">
        <v>1</v>
      </c>
    </row>
    <row r="265">
      <c r="A265" t="inlineStr">
        <is>
          <t>Kfz-Meisterbetrieb &amp; Autohandel</t>
        </is>
      </c>
      <c r="B265" t="n">
        <v>1</v>
      </c>
    </row>
    <row r="266">
      <c r="A266" t="inlineStr">
        <is>
          <t>Kfz-Meisterwerkstatt</t>
        </is>
      </c>
      <c r="B266" t="n">
        <v>1</v>
      </c>
    </row>
    <row r="267">
      <c r="A267" t="inlineStr">
        <is>
          <t>Kfz-Meisterbetrieb &amp; Fahrradgeschäft</t>
        </is>
      </c>
      <c r="B267" t="n">
        <v>1</v>
      </c>
    </row>
    <row r="268">
      <c r="A268" t="inlineStr">
        <is>
          <t>Bäckerei &amp; Café</t>
        </is>
      </c>
      <c r="B268" t="n">
        <v>1</v>
      </c>
    </row>
    <row r="269">
      <c r="A269" t="inlineStr">
        <is>
          <t>Friseur &amp; Beauty</t>
        </is>
      </c>
      <c r="B269" t="n">
        <v>1</v>
      </c>
    </row>
    <row r="270">
      <c r="A270" t="inlineStr">
        <is>
          <t>Friseursalon</t>
        </is>
      </c>
      <c r="B270" t="n">
        <v>1</v>
      </c>
    </row>
    <row r="271">
      <c r="A271" t="inlineStr">
        <is>
          <t>Thai massage &amp; wellness spa</t>
        </is>
      </c>
      <c r="B271" t="n">
        <v>1</v>
      </c>
    </row>
    <row r="272">
      <c r="A272" t="inlineStr">
        <is>
          <t>Nail salon / foot spa</t>
        </is>
      </c>
      <c r="B272" t="n">
        <v>1</v>
      </c>
    </row>
    <row r="273">
      <c r="A273" t="inlineStr">
        <is>
          <t>Plumbing and heating</t>
        </is>
      </c>
      <c r="B273" t="n">
        <v>1</v>
      </c>
    </row>
    <row r="274">
      <c r="A274" t="inlineStr">
        <is>
          <t>Beauty, nail and lash salon</t>
        </is>
      </c>
      <c r="B274" t="n">
        <v>1</v>
      </c>
    </row>
    <row r="275">
      <c r="A275" t="inlineStr">
        <is>
          <t>Beauty and nail salon</t>
        </is>
      </c>
      <c r="B275" t="n">
        <v>1</v>
      </c>
    </row>
    <row r="276">
      <c r="A276" t="inlineStr">
        <is>
          <t>Nail technician / nail salon</t>
        </is>
      </c>
      <c r="B276" t="n">
        <v>1</v>
      </c>
    </row>
    <row r="277">
      <c r="A277" t="inlineStr">
        <is>
          <t>Hair salon (blonde and colour specialist)</t>
        </is>
      </c>
      <c r="B277" t="n">
        <v>1</v>
      </c>
    </row>
    <row r="278">
      <c r="A278" t="inlineStr">
        <is>
          <t>Nail, lash and beauty salon</t>
        </is>
      </c>
      <c r="B278" t="n">
        <v>1</v>
      </c>
    </row>
    <row r="279">
      <c r="A279" t="inlineStr">
        <is>
          <t>Massage &amp; reflexology therapist</t>
        </is>
      </c>
      <c r="B279" t="n">
        <v>1</v>
      </c>
    </row>
    <row r="280">
      <c r="A280" t="inlineStr">
        <is>
          <t>Psychotherapy practice</t>
        </is>
      </c>
      <c r="B280" t="n">
        <v>1</v>
      </c>
    </row>
    <row r="281">
      <c r="A281" t="inlineStr">
        <is>
          <t>Reflexology &amp; Reiki practice</t>
        </is>
      </c>
      <c r="B281" t="n">
        <v>1</v>
      </c>
    </row>
    <row r="282">
      <c r="A282" t="inlineStr">
        <is>
          <t>Massage therapy clinic</t>
        </is>
      </c>
      <c r="B282" t="n">
        <v>1</v>
      </c>
    </row>
    <row r="283">
      <c r="A283" t="inlineStr">
        <is>
          <t>Acupuncture &amp; aesthetics clinic</t>
        </is>
      </c>
      <c r="B283" t="n">
        <v>1</v>
      </c>
    </row>
    <row r="284">
      <c r="A284" t="inlineStr">
        <is>
          <t>Tattoo studio</t>
        </is>
      </c>
      <c r="B284" t="n">
        <v>1</v>
      </c>
    </row>
    <row r="285">
      <c r="A285" t="inlineStr">
        <is>
          <t>Brow, skin &amp; laser studio</t>
        </is>
      </c>
      <c r="B285" t="n">
        <v>1</v>
      </c>
    </row>
    <row r="286">
      <c r="A286" t="inlineStr">
        <is>
          <t>Facial therapy studio</t>
        </is>
      </c>
      <c r="B286" t="n">
        <v>1</v>
      </c>
    </row>
    <row r="287">
      <c r="A287" t="inlineStr">
        <is>
          <t>Reflexology &amp; holistic therapy</t>
        </is>
      </c>
      <c r="B287" t="n">
        <v>1</v>
      </c>
    </row>
    <row r="288">
      <c r="A288" t="inlineStr">
        <is>
          <t>Injury &amp; physical therapy clinic</t>
        </is>
      </c>
      <c r="B288" t="n">
        <v>1</v>
      </c>
    </row>
    <row r="289">
      <c r="A289" t="inlineStr">
        <is>
          <t>Aesthetics &amp; brow/lash studio</t>
        </is>
      </c>
      <c r="B289" t="n">
        <v>1</v>
      </c>
    </row>
    <row r="290">
      <c r="A290" t="inlineStr">
        <is>
          <t>Massage &amp; body treatment studio</t>
        </is>
      </c>
      <c r="B290" t="n">
        <v>1</v>
      </c>
    </row>
    <row r="291">
      <c r="A291" t="inlineStr">
        <is>
          <t>Facial &amp; holistic studio</t>
        </is>
      </c>
      <c r="B291" t="n">
        <v>1</v>
      </c>
    </row>
    <row r="292">
      <c r="A292" t="inlineStr">
        <is>
          <t>Towing &amp; Roadside Assistance</t>
        </is>
      </c>
      <c r="B292" t="n">
        <v>1</v>
      </c>
    </row>
    <row r="293">
      <c r="A293" t="inlineStr">
        <is>
          <t>Air Conditioning Installation &amp; Repair</t>
        </is>
      </c>
      <c r="B293" t="n">
        <v>1</v>
      </c>
    </row>
    <row r="294">
      <c r="A294" t="inlineStr">
        <is>
          <t>Appliance, Heating &amp; AC Repair Technician</t>
        </is>
      </c>
      <c r="B294" t="n">
        <v>1</v>
      </c>
    </row>
    <row r="295">
      <c r="A295" t="inlineStr">
        <is>
          <t>Air Conditioning Installation &amp; Service</t>
        </is>
      </c>
      <c r="B295" t="n">
        <v>1</v>
      </c>
    </row>
    <row r="296">
      <c r="A296" t="inlineStr">
        <is>
          <t>Moving &amp; Crane Lifting Company</t>
        </is>
      </c>
      <c r="B296" t="n">
        <v>1</v>
      </c>
    </row>
    <row r="297">
      <c r="A297" t="inlineStr">
        <is>
          <t>Massage &amp; Spa Clinic</t>
        </is>
      </c>
      <c r="B297" t="n">
        <v>1</v>
      </c>
    </row>
    <row r="298">
      <c r="A298" t="inlineStr">
        <is>
          <t>Auto Repair Garage</t>
        </is>
      </c>
      <c r="B298" t="n">
        <v>1</v>
      </c>
    </row>
    <row r="299">
      <c r="A299" t="inlineStr">
        <is>
          <t>Plumbing, heating &amp; electrical contractor</t>
        </is>
      </c>
      <c r="B299" t="n">
        <v>1</v>
      </c>
    </row>
    <row r="300">
      <c r="A300" t="inlineStr">
        <is>
          <t>Seafood restaurant</t>
        </is>
      </c>
      <c r="B300" t="n">
        <v>1</v>
      </c>
    </row>
    <row r="301">
      <c r="A301" t="inlineStr">
        <is>
          <t>Hair salon (women)</t>
        </is>
      </c>
      <c r="B301" t="n">
        <v>1</v>
      </c>
    </row>
    <row r="302">
      <c r="A302" t="inlineStr">
        <is>
          <t>Hair salon (bridal &amp; styling)</t>
        </is>
      </c>
      <c r="B302" t="n">
        <v>1</v>
      </c>
    </row>
    <row r="303">
      <c r="A303" t="inlineStr">
        <is>
          <t>Arancini shop / street food</t>
        </is>
      </c>
      <c r="B303" t="n">
        <v>1</v>
      </c>
    </row>
    <row r="304">
      <c r="A304" t="inlineStr">
        <is>
          <t>Trattoria / bar</t>
        </is>
      </c>
      <c r="B304" t="n">
        <v>1</v>
      </c>
    </row>
    <row r="305">
      <c r="A305" t="inlineStr">
        <is>
          <t>Trattoria</t>
        </is>
      </c>
      <c r="B305" t="n">
        <v>1</v>
      </c>
    </row>
    <row r="306">
      <c r="A306" t="inlineStr">
        <is>
          <t>Traditional trattoria (horse-meat grill / arrusti e mangia)</t>
        </is>
      </c>
      <c r="B306" t="n">
        <v>1</v>
      </c>
    </row>
    <row r="307">
      <c r="A307" t="inlineStr">
        <is>
          <t>Rotisserie, takeaway pizzeria &amp; rosticceria</t>
        </is>
      </c>
      <c r="B307" t="n">
        <v>1</v>
      </c>
    </row>
    <row r="308">
      <c r="A308" t="inlineStr">
        <is>
          <t>Bakery, café &amp; pizzeria</t>
        </is>
      </c>
      <c r="B308" t="n">
        <v>1</v>
      </c>
    </row>
    <row r="309">
      <c r="A309" t="inlineStr">
        <is>
          <t>Pizzeria / Sicilian street food</t>
        </is>
      </c>
      <c r="B309" t="n">
        <v>1</v>
      </c>
    </row>
    <row r="310">
      <c r="A310" t="inlineStr">
        <is>
          <t>Pizzeria (takeaway &amp; delivery)</t>
        </is>
      </c>
      <c r="B310" t="n">
        <v>1</v>
      </c>
    </row>
    <row r="311">
      <c r="A311" t="inlineStr">
        <is>
          <t>Restaurant &amp; pizzeria (seafood)</t>
        </is>
      </c>
      <c r="B311" t="n">
        <v>1</v>
      </c>
    </row>
    <row r="312">
      <c r="A312" t="inlineStr">
        <is>
          <t>Hair &amp; nail salon</t>
        </is>
      </c>
      <c r="B312" t="n">
        <v>1</v>
      </c>
    </row>
    <row r="313">
      <c r="A313" t="inlineStr">
        <is>
          <t>Traditional trattoria</t>
        </is>
      </c>
      <c r="B313" t="n">
        <v>1</v>
      </c>
    </row>
    <row r="314">
      <c r="A314" t="inlineStr">
        <is>
          <t>Restaurant (trattoria)</t>
        </is>
      </c>
      <c r="B314" t="n">
        <v>1</v>
      </c>
    </row>
    <row r="315">
      <c r="A315" t="inlineStr">
        <is>
          <t>Kushiage (deep-fried skewers) restaurant</t>
        </is>
      </c>
      <c r="B315" t="n">
        <v>1</v>
      </c>
    </row>
    <row r="316">
      <c r="A316" t="inlineStr">
        <is>
          <t>Japanese restaurant (seafood / kappo)</t>
        </is>
      </c>
      <c r="B316" t="n">
        <v>1</v>
      </c>
    </row>
    <row r="317">
      <c r="A317" t="inlineStr">
        <is>
          <t>Yakiniku Restaurant</t>
        </is>
      </c>
      <c r="B317" t="n">
        <v>1</v>
      </c>
    </row>
    <row r="318">
      <c r="A318" t="inlineStr">
        <is>
          <t>Sushi Restaurant (omakase)</t>
        </is>
      </c>
      <c r="B318" t="n">
        <v>1</v>
      </c>
    </row>
    <row r="319">
      <c r="A319" t="inlineStr">
        <is>
          <t>Spanish bar / restaurant</t>
        </is>
      </c>
      <c r="B319" t="n">
        <v>1</v>
      </c>
    </row>
    <row r="320">
      <c r="A320" t="inlineStr">
        <is>
          <t>Yakiniku restaurant</t>
        </is>
      </c>
      <c r="B320" t="n">
        <v>1</v>
      </c>
    </row>
    <row r="321">
      <c r="A321" t="inlineStr">
        <is>
          <t>Izakaya / Oden Restaurant</t>
        </is>
      </c>
      <c r="B321" t="n">
        <v>1</v>
      </c>
    </row>
    <row r="322">
      <c r="A322" t="inlineStr">
        <is>
          <t>Teppanyaki &amp; Steak Restaurant</t>
        </is>
      </c>
      <c r="B322" t="n">
        <v>1</v>
      </c>
    </row>
    <row r="323">
      <c r="A323" t="inlineStr">
        <is>
          <t>Yakitori restaurant</t>
        </is>
      </c>
      <c r="B323" t="n">
        <v>1</v>
      </c>
    </row>
    <row r="324">
      <c r="A324" t="inlineStr">
        <is>
          <t>Tempura restaurant</t>
        </is>
      </c>
      <c r="B324" t="n">
        <v>1</v>
      </c>
    </row>
    <row r="325">
      <c r="A325" t="inlineStr">
        <is>
          <t>Barbier / salon de coiffure homme</t>
        </is>
      </c>
      <c r="B325" t="n">
        <v>1</v>
      </c>
    </row>
    <row r="326">
      <c r="A326" t="inlineStr">
        <is>
          <t>Salon de coiffure familial</t>
        </is>
      </c>
      <c r="B326" t="n">
        <v>1</v>
      </c>
    </row>
    <row r="327">
      <c r="A327" t="inlineStr">
        <is>
          <t>Barbier / coiffure homme</t>
        </is>
      </c>
      <c r="B327" t="n">
        <v>1</v>
      </c>
    </row>
    <row r="328">
      <c r="A328" t="inlineStr">
        <is>
          <t>Salon de coiffure et spa</t>
        </is>
      </c>
      <c r="B328" t="n">
        <v>1</v>
      </c>
    </row>
    <row r="329">
      <c r="A329" t="inlineStr">
        <is>
          <t>Salon de coiffure et beauté</t>
        </is>
      </c>
      <c r="B329" t="n">
        <v>1</v>
      </c>
    </row>
    <row r="330">
      <c r="A330" t="inlineStr">
        <is>
          <t>Electrician / handyman</t>
        </is>
      </c>
      <c r="B330" t="n">
        <v>1</v>
      </c>
    </row>
    <row r="331">
      <c r="A331" t="inlineStr">
        <is>
          <t>Beauty salon / skin clinic</t>
        </is>
      </c>
      <c r="B331" t="n">
        <v>1</v>
      </c>
    </row>
    <row r="332">
      <c r="A332" t="inlineStr">
        <is>
          <t>Painter / renovation contractor</t>
        </is>
      </c>
      <c r="B332" t="n">
        <v>1</v>
      </c>
    </row>
    <row r="333">
      <c r="A333" t="inlineStr">
        <is>
          <t>Painter (schildersbedrijf)</t>
        </is>
      </c>
      <c r="B333" t="n">
        <v>1</v>
      </c>
    </row>
    <row r="334">
      <c r="A334" t="inlineStr">
        <is>
          <t>Bricklayer / tiler</t>
        </is>
      </c>
      <c r="B334" t="n">
        <v>1</v>
      </c>
    </row>
    <row r="335">
      <c r="A335" t="inlineStr">
        <is>
          <t>Eyebrow / hair-removal studio</t>
        </is>
      </c>
      <c r="B335" t="n">
        <v>1</v>
      </c>
    </row>
    <row r="336">
      <c r="A336" t="inlineStr">
        <is>
          <t>Master painter / restoration</t>
        </is>
      </c>
      <c r="B336" t="n">
        <v>1</v>
      </c>
    </row>
    <row r="337">
      <c r="A337" t="inlineStr">
        <is>
          <t>Handyman / tiler</t>
        </is>
      </c>
      <c r="B337" t="n">
        <v>1</v>
      </c>
    </row>
    <row r="338">
      <c r="A338" t="inlineStr">
        <is>
          <t>Movers &amp; house clearance</t>
        </is>
      </c>
      <c r="B338" t="n">
        <v>1</v>
      </c>
    </row>
    <row r="339">
      <c r="A339" t="inlineStr">
        <is>
          <t>Plumber / installer</t>
        </is>
      </c>
      <c r="B339" t="n">
        <v>1</v>
      </c>
    </row>
    <row r="340">
      <c r="A340" t="inlineStr">
        <is>
          <t>Roofer / building contractor</t>
        </is>
      </c>
      <c r="B340" t="n">
        <v>1</v>
      </c>
    </row>
    <row r="341">
      <c r="A341" t="inlineStr">
        <is>
          <t>Barbershop / men's hair salon</t>
        </is>
      </c>
      <c r="B341" t="n">
        <v>1</v>
      </c>
    </row>
    <row r="342">
      <c r="A342" t="inlineStr">
        <is>
          <t>Massage salon</t>
        </is>
      </c>
      <c r="B342" t="n">
        <v>1</v>
      </c>
    </row>
    <row r="343">
      <c r="A343" t="inlineStr">
        <is>
          <t>Painter / plasterer / renovation</t>
        </is>
      </c>
      <c r="B343" t="n">
        <v>1</v>
      </c>
    </row>
    <row r="344">
      <c r="A344" t="inlineStr">
        <is>
          <t>Plasterer (stukadoor)</t>
        </is>
      </c>
      <c r="B344" t="n">
        <v>1</v>
      </c>
    </row>
    <row r="345">
      <c r="A345" t="inlineStr">
        <is>
          <t>Massage / Traditional Chinese Medicine practice</t>
        </is>
      </c>
      <c r="B345" t="n">
        <v>1</v>
      </c>
    </row>
    <row r="346">
      <c r="A346" t="inlineStr">
        <is>
          <t>Plumber / maintenance</t>
        </is>
      </c>
      <c r="B346" t="n">
        <v>1</v>
      </c>
    </row>
    <row r="347">
      <c r="A347" t="inlineStr">
        <is>
          <t>Painter / maintenance</t>
        </is>
      </c>
      <c r="B347" t="n">
        <v>1</v>
      </c>
    </row>
    <row r="348">
      <c r="A348" t="inlineStr">
        <is>
          <t>Builder / renovation contractor</t>
        </is>
      </c>
      <c r="B348" t="n">
        <v>1</v>
      </c>
    </row>
    <row r="349">
      <c r="A349" t="inlineStr">
        <is>
          <t>Landscaper / paving</t>
        </is>
      </c>
      <c r="B349" t="n">
        <v>1</v>
      </c>
    </row>
    <row r="350">
      <c r="A350" t="inlineStr">
        <is>
          <t>Beauty therapy clinic</t>
        </is>
      </c>
      <c r="B350" t="n">
        <v>1</v>
      </c>
    </row>
    <row r="351">
      <c r="A351" t="inlineStr">
        <is>
          <t>Beauty therapy salon</t>
        </is>
      </c>
      <c r="B351" t="n">
        <v>1</v>
      </c>
    </row>
    <row r="352">
      <c r="A352" t="inlineStr">
        <is>
          <t>Auto repair / transmission specialist</t>
        </is>
      </c>
      <c r="B352" t="n">
        <v>1</v>
      </c>
    </row>
    <row r="353">
      <c r="A353" t="inlineStr">
        <is>
          <t>Auto repair / mechanic</t>
        </is>
      </c>
      <c r="B353" t="n">
        <v>1</v>
      </c>
    </row>
    <row r="354">
      <c r="A354" t="inlineStr">
        <is>
          <t>Plumbing &amp; electrical contractor</t>
        </is>
      </c>
      <c r="B354" t="n">
        <v>1</v>
      </c>
    </row>
    <row r="355">
      <c r="A355" t="inlineStr">
        <is>
          <t>Automotive repair &amp; WOF</t>
        </is>
      </c>
      <c r="B355" t="n">
        <v>1</v>
      </c>
    </row>
    <row r="356">
      <c r="A356" t="inlineStr">
        <is>
          <t>Automotive repair (Subaru specialist)</t>
        </is>
      </c>
      <c r="B356" t="n">
        <v>1</v>
      </c>
    </row>
    <row r="357">
      <c r="A357" t="inlineStr">
        <is>
          <t>Beauty salon &amp; wellness spa</t>
        </is>
      </c>
      <c r="B357" t="n">
        <v>1</v>
      </c>
    </row>
    <row r="358">
      <c r="A358" t="inlineStr">
        <is>
          <t>Physiotherapy clinic</t>
        </is>
      </c>
      <c r="B358" t="n">
        <v>1</v>
      </c>
    </row>
    <row r="359">
      <c r="A359" t="inlineStr">
        <is>
          <t>Landscaping &amp; gardening</t>
        </is>
      </c>
      <c r="B359" t="n">
        <v>1</v>
      </c>
    </row>
    <row r="360">
      <c r="A360" t="inlineStr">
        <is>
          <t>Cafe / bistro</t>
        </is>
      </c>
      <c r="B360" t="n">
        <v>1</v>
      </c>
    </row>
    <row r="361">
      <c r="A361" t="inlineStr">
        <is>
          <t>Cafe</t>
        </is>
      </c>
      <c r="B361" t="n">
        <v>1</v>
      </c>
    </row>
    <row r="362">
      <c r="A362" t="inlineStr">
        <is>
          <t>Carpentry and building contractor</t>
        </is>
      </c>
      <c r="B362" t="n">
        <v>1</v>
      </c>
    </row>
    <row r="363">
      <c r="A363" t="inlineStr">
        <is>
          <t>Carpentry / building assembly contractor</t>
        </is>
      </c>
      <c r="B363" t="n">
        <v>1</v>
      </c>
    </row>
    <row r="364">
      <c r="A364" t="inlineStr">
        <is>
          <t>Foot therapist (fotterapeut)</t>
        </is>
      </c>
      <c r="B364" t="n">
        <v>1</v>
      </c>
    </row>
    <row r="365">
      <c r="A365" t="inlineStr">
        <is>
          <t>Car care / car detailing</t>
        </is>
      </c>
      <c r="B365" t="n">
        <v>1</v>
      </c>
    </row>
    <row r="366">
      <c r="A366" t="inlineStr">
        <is>
          <t>Mobile car paint repair (smart repair)</t>
        </is>
      </c>
      <c r="B366" t="n">
        <v>1</v>
      </c>
    </row>
    <row r="367">
      <c r="A367" t="inlineStr">
        <is>
          <t>Car body and paint shop</t>
        </is>
      </c>
      <c r="B367" t="n">
        <v>1</v>
      </c>
    </row>
    <row r="368">
      <c r="A368" t="inlineStr">
        <is>
          <t>Tyre service / car air-conditioning</t>
        </is>
      </c>
      <c r="B368" t="n">
        <v>1</v>
      </c>
    </row>
    <row r="369">
      <c r="A369" t="inlineStr">
        <is>
          <t>Veterinary practice</t>
        </is>
      </c>
      <c r="B369" t="n">
        <v>1</v>
      </c>
    </row>
    <row r="370">
      <c r="A370" t="inlineStr">
        <is>
          <t>Veterinary clinic</t>
        </is>
      </c>
      <c r="B370" t="n">
        <v>1</v>
      </c>
    </row>
    <row r="371">
      <c r="A371" t="inlineStr">
        <is>
          <t>Solarium &amp; beauty centre</t>
        </is>
      </c>
      <c r="B371" t="n">
        <v>1</v>
      </c>
    </row>
    <row r="372">
      <c r="A372" t="inlineStr">
        <is>
          <t>Laser &amp; aesthetics clinic</t>
        </is>
      </c>
      <c r="B372" t="n">
        <v>1</v>
      </c>
    </row>
    <row r="373">
      <c r="A373" t="inlineStr">
        <is>
          <t>Beauty centre</t>
        </is>
      </c>
      <c r="B373" t="n">
        <v>1</v>
      </c>
    </row>
    <row r="374">
      <c r="A374" t="inlineStr">
        <is>
          <t>Curly hair salon</t>
        </is>
      </c>
      <c r="B374" t="n">
        <v>1</v>
      </c>
    </row>
    <row r="375">
      <c r="A375" t="inlineStr">
        <is>
          <t>Painting &amp; renovation contractor</t>
        </is>
      </c>
      <c r="B375" t="n">
        <v>1</v>
      </c>
    </row>
    <row r="376">
      <c r="A376" t="inlineStr">
        <is>
          <t>Artisan ice cream parlour (gelataria)</t>
        </is>
      </c>
      <c r="B376" t="n">
        <v>1</v>
      </c>
    </row>
    <row r="377">
      <c r="A377" t="inlineStr">
        <is>
          <t>Café / snack bar &amp; bakery</t>
        </is>
      </c>
      <c r="B377" t="n">
        <v>1</v>
      </c>
    </row>
    <row r="378">
      <c r="A378" t="inlineStr">
        <is>
          <t>Massage &amp; aesthetics studio</t>
        </is>
      </c>
      <c r="B378" t="n">
        <v>1</v>
      </c>
    </row>
    <row r="379">
      <c r="A379" t="inlineStr">
        <is>
          <t>Churrasqueira (Portuguese grill restaurant)</t>
        </is>
      </c>
      <c r="B379" t="n">
        <v>1</v>
      </c>
    </row>
    <row r="380">
      <c r="A380" t="inlineStr">
        <is>
          <t>Burger restaurant</t>
        </is>
      </c>
      <c r="B380" t="n">
        <v>1</v>
      </c>
    </row>
    <row r="381">
      <c r="A381" t="inlineStr">
        <is>
          <t>Pizzeria / Italian restaurant</t>
        </is>
      </c>
      <c r="B381" t="n">
        <v>1</v>
      </c>
    </row>
    <row r="382">
      <c r="A382" t="inlineStr">
        <is>
          <t>Drain clearing &amp; plumbing</t>
        </is>
      </c>
      <c r="B382" t="n">
        <v>1</v>
      </c>
    </row>
    <row r="383">
      <c r="A383" t="inlineStr">
        <is>
          <t>Home-Service Nail &amp; Massage Salon</t>
        </is>
      </c>
      <c r="B383" t="n">
        <v>1</v>
      </c>
    </row>
    <row r="384">
      <c r="A384" t="inlineStr">
        <is>
          <t>Beauty Bar / Medispa</t>
        </is>
      </c>
      <c r="B384" t="n">
        <v>1</v>
      </c>
    </row>
    <row r="385">
      <c r="A385" t="inlineStr">
        <is>
          <t>Barber / Men's Salon</t>
        </is>
      </c>
      <c r="B385" t="n">
        <v>1</v>
      </c>
    </row>
    <row r="386">
      <c r="A386" t="inlineStr">
        <is>
          <t>Ladies Beauty Salon &amp; Head Spa</t>
        </is>
      </c>
      <c r="B386" t="n">
        <v>1</v>
      </c>
    </row>
    <row r="387">
      <c r="A387" t="inlineStr">
        <is>
          <t>Nail Salon</t>
        </is>
      </c>
      <c r="B387" t="n">
        <v>1</v>
      </c>
    </row>
    <row r="388">
      <c r="A388" t="inlineStr">
        <is>
          <t>Barber / Gents Salon</t>
        </is>
      </c>
      <c r="B388" t="n">
        <v>1</v>
      </c>
    </row>
    <row r="389">
      <c r="A389" t="inlineStr">
        <is>
          <t>Ladies Beauty Salon &amp; Spa</t>
        </is>
      </c>
      <c r="B389" t="n">
        <v>1</v>
      </c>
    </row>
    <row r="390">
      <c r="A390" t="inlineStr">
        <is>
          <t>Nail &amp; Beauty Salon</t>
        </is>
      </c>
      <c r="B390" t="n">
        <v>1</v>
      </c>
    </row>
    <row r="391">
      <c r="A391" t="inlineStr">
        <is>
          <t>Ladies Hair &amp; Beauty Center</t>
        </is>
      </c>
      <c r="B391" t="n">
        <v>1</v>
      </c>
    </row>
    <row r="392">
      <c r="A392" t="inlineStr">
        <is>
          <t>Ladies Spa &amp; Moroccan Bath</t>
        </is>
      </c>
      <c r="B392" t="n">
        <v>1</v>
      </c>
    </row>
    <row r="393">
      <c r="A393" t="inlineStr">
        <is>
          <t>Hair &amp; Beauty Salon</t>
        </is>
      </c>
      <c r="B393" t="n">
        <v>1</v>
      </c>
    </row>
    <row r="394">
      <c r="A394" t="inlineStr">
        <is>
          <t>Men's Salon / Barber</t>
        </is>
      </c>
      <c r="B394" t="n">
        <v>1</v>
      </c>
    </row>
    <row r="395">
      <c r="A395" t="inlineStr">
        <is>
          <t>Pet Grooming Salon</t>
        </is>
      </c>
      <c r="B395" t="n">
        <v>1</v>
      </c>
    </row>
    <row r="396">
      <c r="A396" t="inlineStr">
        <is>
          <t>Car Detailing</t>
        </is>
      </c>
      <c r="B396" t="n">
        <v>1</v>
      </c>
    </row>
    <row r="397">
      <c r="A397" t="inlineStr">
        <is>
          <t>Pet Grooming &amp; Pet Spa</t>
        </is>
      </c>
      <c r="B397" t="n">
        <v>1</v>
      </c>
    </row>
    <row r="398">
      <c r="A398" t="inlineStr">
        <is>
          <t>Eel restaurant</t>
        </is>
      </c>
      <c r="B398" t="n">
        <v>1</v>
      </c>
    </row>
    <row r="399">
      <c r="A399" t="inlineStr">
        <is>
          <t>Pufferfish (bogeo) restaurant</t>
        </is>
      </c>
      <c r="B399" t="n">
        <v>1</v>
      </c>
    </row>
    <row r="400">
      <c r="A400" t="inlineStr">
        <is>
          <t>Korean restaurant (siraegi / tteokgalbi)</t>
        </is>
      </c>
      <c r="B400" t="n">
        <v>1</v>
      </c>
    </row>
    <row r="401">
      <c r="A401" t="inlineStr">
        <is>
          <t>Korean restaurant (tteokgalbi / gulbi set meals)</t>
        </is>
      </c>
      <c r="B401" t="n">
        <v>1</v>
      </c>
    </row>
    <row r="402">
      <c r="A402" t="inlineStr">
        <is>
          <t>Auto repair workshop (multi-brand)</t>
        </is>
      </c>
      <c r="B402" t="n">
        <v>1</v>
      </c>
    </row>
    <row r="403">
      <c r="A403" t="inlineStr">
        <is>
          <t>Beauty &amp; holistic wellness centre</t>
        </is>
      </c>
      <c r="B403" t="n">
        <v>1</v>
      </c>
    </row>
    <row r="404">
      <c r="A404" t="inlineStr">
        <is>
          <t>Barbershop / men's hairdresser</t>
        </is>
      </c>
      <c r="B404" t="n">
        <v>1</v>
      </c>
    </row>
    <row r="405">
      <c r="A405" t="inlineStr">
        <is>
          <t>Gym / kickboxing gym</t>
        </is>
      </c>
      <c r="B405" t="n">
        <v>1</v>
      </c>
    </row>
    <row r="406">
      <c r="A406" t="inlineStr">
        <is>
          <t>Barbershop (men only)</t>
        </is>
      </c>
      <c r="B406" t="n">
        <v>1</v>
      </c>
    </row>
    <row r="407">
      <c r="A407" t="inlineStr">
        <is>
          <t>Physiotherapy &amp; osteopathy clinic</t>
        </is>
      </c>
      <c r="B407" t="n">
        <v>1</v>
      </c>
    </row>
    <row r="408">
      <c r="A408" t="inlineStr">
        <is>
          <t>Chiropractor</t>
        </is>
      </c>
      <c r="B408" t="n">
        <v>1</v>
      </c>
    </row>
    <row r="409">
      <c r="A409" t="inlineStr">
        <is>
          <t>Massage and yoga studio</t>
        </is>
      </c>
      <c r="B409" t="n">
        <v>1</v>
      </c>
    </row>
    <row r="410">
      <c r="A410" t="inlineStr">
        <is>
          <t>Massage therapy studio</t>
        </is>
      </c>
      <c r="B410" t="n">
        <v>1</v>
      </c>
    </row>
    <row r="411">
      <c r="A411" t="inlineStr">
        <is>
          <t>Skin care and aesthetic injection clinic</t>
        </is>
      </c>
      <c r="B411" t="n">
        <v>1</v>
      </c>
    </row>
    <row r="412">
      <c r="A412" t="inlineStr">
        <is>
          <t>Naprapath / manual therapy practice</t>
        </is>
      </c>
      <c r="B412" t="n">
        <v>1</v>
      </c>
    </row>
    <row r="413">
      <c r="A413" t="inlineStr">
        <is>
          <t>Foot care clinic (fotvård)</t>
        </is>
      </c>
      <c r="B413" t="n">
        <v>1</v>
      </c>
    </row>
    <row r="414">
      <c r="A414" t="inlineStr">
        <is>
          <t>Medical foot care clinic</t>
        </is>
      </c>
      <c r="B414" t="n">
        <v>1</v>
      </c>
    </row>
    <row r="415">
      <c r="A415" t="inlineStr">
        <is>
          <t>Massage and day spa</t>
        </is>
      </c>
      <c r="B415" t="n">
        <v>1</v>
      </c>
    </row>
    <row r="416">
      <c r="A416" t="inlineStr">
        <is>
          <t>Lash and beauty salon</t>
        </is>
      </c>
      <c r="B416" t="n">
        <v>1</v>
      </c>
    </row>
    <row r="417">
      <c r="A417" t="inlineStr">
        <is>
          <t>EMS training and pelvic floor clinic</t>
        </is>
      </c>
      <c r="B417" t="n">
        <v>1</v>
      </c>
    </row>
    <row r="418">
      <c r="A418" t="inlineStr">
        <is>
          <t>Osteopathy and medical massage practice</t>
        </is>
      </c>
      <c r="B418" t="n">
        <v>1</v>
      </c>
    </row>
    <row r="419">
      <c r="A419" t="inlineStr">
        <is>
          <t>Chiropractic and sports injury clinic</t>
        </is>
      </c>
      <c r="B419" t="n">
        <v>1</v>
      </c>
    </row>
    <row r="420">
      <c r="A420" t="inlineStr">
        <is>
          <t>Beauty salon (brows, lashes, cosmetic tattoo)</t>
        </is>
      </c>
      <c r="B420" t="n">
        <v>1</v>
      </c>
    </row>
    <row r="421">
      <c r="A421" t="inlineStr">
        <is>
          <t>Aesthetic and beauty salon</t>
        </is>
      </c>
      <c r="B421" t="n">
        <v>1</v>
      </c>
    </row>
    <row r="422">
      <c r="A422" t="inlineStr">
        <is>
          <t>Painter / decorator</t>
        </is>
      </c>
      <c r="B422" t="n">
        <v>1</v>
      </c>
    </row>
    <row r="423">
      <c r="A423" t="inlineStr">
        <is>
          <t>Car repair garage</t>
        </is>
      </c>
      <c r="B423" t="n">
        <v>1</v>
      </c>
    </row>
    <row r="424">
      <c r="A424" t="inlineStr">
        <is>
          <t>Cosmetics studio</t>
        </is>
      </c>
      <c r="B424" t="n">
        <v>1</v>
      </c>
    </row>
    <row r="425">
      <c r="A425" t="inlineStr">
        <is>
          <t>Home Service Spa</t>
        </is>
      </c>
      <c r="B425" t="n">
        <v>1</v>
      </c>
    </row>
    <row r="426">
      <c r="A426" t="inlineStr">
        <is>
          <t>Ladies Beauty Lounge</t>
        </is>
      </c>
      <c r="B426" t="n">
        <v>1</v>
      </c>
    </row>
    <row r="427">
      <c r="A427" t="inlineStr">
        <is>
          <t>Beauty Center</t>
        </is>
      </c>
      <c r="B427" t="n">
        <v>1</v>
      </c>
    </row>
    <row r="428">
      <c r="A428" t="inlineStr">
        <is>
          <t>Home &amp; Facility Maintenance (AC servicing, MEP)</t>
        </is>
      </c>
      <c r="B428" t="n">
        <v>1</v>
      </c>
    </row>
    <row r="429">
      <c r="A429" t="inlineStr">
        <is>
          <t>Pilates, Yoga &amp; Recovery Studio</t>
        </is>
      </c>
      <c r="B429" t="n">
        <v>1</v>
      </c>
    </row>
    <row r="430">
      <c r="A430" t="inlineStr">
        <is>
          <t>Beauty Salon</t>
        </is>
      </c>
      <c r="B430" t="n">
        <v>1</v>
      </c>
    </row>
    <row r="431">
      <c r="A431" t="inlineStr">
        <is>
          <t>Ladies Hair Salon</t>
        </is>
      </c>
      <c r="B431" t="n">
        <v>1</v>
      </c>
    </row>
    <row r="432">
      <c r="A432" t="inlineStr">
        <is>
          <t>Spa &amp; Beauty Salon</t>
        </is>
      </c>
      <c r="B432" t="n">
        <v>1</v>
      </c>
    </row>
    <row r="433">
      <c r="A433" t="inlineStr">
        <is>
          <t>Men's Grooming Salon</t>
        </is>
      </c>
      <c r="B433" t="n">
        <v>1</v>
      </c>
    </row>
    <row r="434">
      <c r="A434" t="inlineStr">
        <is>
          <t>Tree surgeon and garden services</t>
        </is>
      </c>
      <c r="B434" t="n">
        <v>1</v>
      </c>
    </row>
    <row r="435">
      <c r="A435" t="inlineStr">
        <is>
          <t>Beauty and aesthetics clinic / training academy</t>
        </is>
      </c>
      <c r="B435" t="n">
        <v>1</v>
      </c>
    </row>
    <row r="436">
      <c r="A436" t="inlineStr">
        <is>
          <t>Nail and beauty salon</t>
        </is>
      </c>
      <c r="B436" t="n">
        <v>1</v>
      </c>
    </row>
    <row r="437">
      <c r="A437" t="inlineStr">
        <is>
          <t>Barber and hair salon</t>
        </is>
      </c>
      <c r="B437" t="n">
        <v>1</v>
      </c>
    </row>
    <row r="438">
      <c r="A438" t="inlineStr">
        <is>
          <t>Beauty and skin clinic</t>
        </is>
      </c>
      <c r="B438" t="n">
        <v>1</v>
      </c>
    </row>
    <row r="439">
      <c r="A439" t="inlineStr">
        <is>
          <t>Landscaper and garden services</t>
        </is>
      </c>
      <c r="B439" t="n">
        <v>1</v>
      </c>
    </row>
    <row r="440">
      <c r="A440" t="inlineStr">
        <is>
          <t>Carpet and upholstery cleaner</t>
        </is>
      </c>
      <c r="B440" t="n">
        <v>1</v>
      </c>
    </row>
    <row r="441">
      <c r="A441" t="inlineStr">
        <is>
          <t>Plasterer and renderer</t>
        </is>
      </c>
      <c r="B441" t="n">
        <v>1</v>
      </c>
    </row>
    <row r="442">
      <c r="A442" t="inlineStr">
        <is>
          <t>Electrician / EV charger installer</t>
        </is>
      </c>
      <c r="B442" t="n">
        <v>1</v>
      </c>
    </row>
    <row r="443">
      <c r="A443" t="inlineStr">
        <is>
          <t>Plumbing, heating and bathroom renovation</t>
        </is>
      </c>
      <c r="B443" t="n">
        <v>1</v>
      </c>
    </row>
    <row r="444">
      <c r="A444" t="inlineStr">
        <is>
          <t>Painter and decorator / property maintenance</t>
        </is>
      </c>
      <c r="B444" t="n">
        <v>1</v>
      </c>
    </row>
    <row r="445">
      <c r="A445" t="inlineStr">
        <is>
          <t>Removals and man and van</t>
        </is>
      </c>
      <c r="B445" t="n">
        <v>1</v>
      </c>
    </row>
    <row r="446">
      <c r="A446" t="inlineStr">
        <is>
          <t>Stove installer and chimney specialist</t>
        </is>
      </c>
      <c r="B446" t="n">
        <v>1</v>
      </c>
    </row>
    <row r="447">
      <c r="A447" t="inlineStr">
        <is>
          <t>Fencing contractor and landscaper</t>
        </is>
      </c>
      <c r="B447" t="n">
        <v>1</v>
      </c>
    </row>
    <row r="448">
      <c r="A448" t="inlineStr">
        <is>
          <t>Plumber and multi-trade repairs</t>
        </is>
      </c>
      <c r="B448" t="n">
        <v>1</v>
      </c>
    </row>
    <row r="449">
      <c r="A449" t="inlineStr">
        <is>
          <t>Plumbing and heating engineer</t>
        </is>
      </c>
      <c r="B449" t="n">
        <v>1</v>
      </c>
    </row>
    <row r="450">
      <c r="A450" t="inlineStr">
        <is>
          <t>Tiler / decorator</t>
        </is>
      </c>
      <c r="B450" t="n">
        <v>1</v>
      </c>
    </row>
    <row r="451">
      <c r="A451" t="inlineStr">
        <is>
          <t>Plumbing, heating and bathroom fitter</t>
        </is>
      </c>
      <c r="B451" t="n">
        <v>1</v>
      </c>
    </row>
    <row r="452">
      <c r="A452" t="inlineStr">
        <is>
          <t>Brow, lash and beauty salon</t>
        </is>
      </c>
      <c r="B452" t="n">
        <v>1</v>
      </c>
    </row>
    <row r="453">
      <c r="A453" t="inlineStr">
        <is>
          <t>Lash and nail studio</t>
        </is>
      </c>
      <c r="B453" t="n">
        <v>1</v>
      </c>
    </row>
    <row r="454">
      <c r="A454" t="inlineStr">
        <is>
          <t>Beauty therapist</t>
        </is>
      </c>
      <c r="B454" t="n">
        <v>1</v>
      </c>
    </row>
    <row r="455">
      <c r="A455" t="inlineStr">
        <is>
          <t>Ladies-only beauty and nail salon</t>
        </is>
      </c>
      <c r="B455" t="n">
        <v>1</v>
      </c>
    </row>
    <row r="456">
      <c r="A456" t="inlineStr">
        <is>
          <t>Bathroom fitter / refurbishment</t>
        </is>
      </c>
      <c r="B456" t="n">
        <v>1</v>
      </c>
    </row>
    <row r="457">
      <c r="A457" t="inlineStr">
        <is>
          <t>Landscape gardener</t>
        </is>
      </c>
      <c r="B457" t="n">
        <v>1</v>
      </c>
    </row>
    <row r="458">
      <c r="A458" t="inlineStr">
        <is>
          <t>Fencing and garden services</t>
        </is>
      </c>
      <c r="B458" t="n">
        <v>1</v>
      </c>
    </row>
    <row r="459">
      <c r="A459" t="inlineStr">
        <is>
          <t>Landscape gardener and tree surgery</t>
        </is>
      </c>
      <c r="B459" t="n">
        <v>1</v>
      </c>
    </row>
    <row r="460">
      <c r="A460" t="inlineStr">
        <is>
          <t>Nail salon and spa</t>
        </is>
      </c>
      <c r="B460" t="n">
        <v>1</v>
      </c>
    </row>
    <row r="461">
      <c r="A461" t="inlineStr">
        <is>
          <t>Unisex hair salon</t>
        </is>
      </c>
      <c r="B461" t="n">
        <v>1</v>
      </c>
    </row>
    <row r="462">
      <c r="A462" t="inlineStr">
        <is>
          <t>Hair, nails and beauty salon</t>
        </is>
      </c>
      <c r="B462" t="n">
        <v>1</v>
      </c>
    </row>
    <row r="463">
      <c r="A463" t="inlineStr">
        <is>
          <t>Window Cleaning</t>
        </is>
      </c>
      <c r="B463" t="n">
        <v>1</v>
      </c>
    </row>
    <row r="464">
      <c r="A464" t="inlineStr">
        <is>
          <t>Exterior Cleaning</t>
        </is>
      </c>
      <c r="B464" t="n">
        <v>1</v>
      </c>
    </row>
    <row r="465">
      <c r="A465" t="inlineStr">
        <is>
          <t>Roof Cleaning / Soft Washing</t>
        </is>
      </c>
      <c r="B465" t="n">
        <v>1</v>
      </c>
    </row>
    <row r="466">
      <c r="A466" t="inlineStr">
        <is>
          <t>Janitorial Services</t>
        </is>
      </c>
      <c r="B466" t="n">
        <v>1</v>
      </c>
    </row>
    <row r="467">
      <c r="A467" t="inlineStr">
        <is>
          <t>Barbecue restaurant with drive-thru</t>
        </is>
      </c>
      <c r="B467" t="n">
        <v>1</v>
      </c>
    </row>
    <row r="468">
      <c r="A468" t="inlineStr">
        <is>
          <t>Mobile large-dog grooming</t>
        </is>
      </c>
      <c r="B468" t="n">
        <v>1</v>
      </c>
    </row>
    <row r="469">
      <c r="A469" t="inlineStr">
        <is>
          <t>Pet grooming and boarding facility</t>
        </is>
      </c>
      <c r="B469" t="n">
        <v>1</v>
      </c>
    </row>
    <row r="470">
      <c r="A470" t="inlineStr">
        <is>
          <t>Home bakery &amp; confections</t>
        </is>
      </c>
      <c r="B470" t="n">
        <v>1</v>
      </c>
    </row>
    <row r="471">
      <c r="A471" t="inlineStr">
        <is>
          <t>Italian bakery &amp; cafe</t>
        </is>
      </c>
      <c r="B471" t="n">
        <v>1</v>
      </c>
    </row>
    <row r="472">
      <c r="A472" t="inlineStr">
        <is>
          <t>Custom cake bakery</t>
        </is>
      </c>
      <c r="B472" t="n">
        <v>1</v>
      </c>
    </row>
    <row r="473">
      <c r="A473" t="inlineStr">
        <is>
          <t>Bakery &amp; cupcake shop</t>
        </is>
      </c>
      <c r="B473" t="n">
        <v>1</v>
      </c>
    </row>
    <row r="474">
      <c r="A474" t="inlineStr">
        <is>
          <t>Cottage bakery (custom desserts)</t>
        </is>
      </c>
      <c r="B474" t="n">
        <v>1</v>
      </c>
    </row>
    <row r="475">
      <c r="A475" t="inlineStr">
        <is>
          <t>Home bakery</t>
        </is>
      </c>
      <c r="B475" t="n">
        <v>1</v>
      </c>
    </row>
    <row r="476">
      <c r="A476" t="inlineStr">
        <is>
          <t>Barbecue restaurant</t>
        </is>
      </c>
      <c r="B476" t="n">
        <v>1</v>
      </c>
    </row>
    <row r="477">
      <c r="A477" t="inlineStr">
        <is>
          <t>Solar Panel Cleaning / Pressure Washing</t>
        </is>
      </c>
      <c r="B477" t="n">
        <v>1</v>
      </c>
    </row>
    <row r="478">
      <c r="A478" t="inlineStr">
        <is>
          <t>Roofing Contractor</t>
        </is>
      </c>
      <c r="B478" t="n">
        <v>1</v>
      </c>
    </row>
    <row r="479">
      <c r="A479" t="inlineStr">
        <is>
          <t>Landscaping &amp; Property Maintenance</t>
        </is>
      </c>
      <c r="B479" t="n">
        <v>1</v>
      </c>
    </row>
    <row r="480">
      <c r="A480" t="inlineStr">
        <is>
          <t>Foreign Auto Repair</t>
        </is>
      </c>
      <c r="B480" t="n">
        <v>1</v>
      </c>
    </row>
    <row r="481">
      <c r="A481" t="inlineStr">
        <is>
          <t>Auto Repair / Wheel Alignment</t>
        </is>
      </c>
      <c r="B481" t="n">
        <v>1</v>
      </c>
    </row>
    <row r="482">
      <c r="A482" t="inlineStr">
        <is>
          <t>Hair salon &amp; barbershop</t>
        </is>
      </c>
      <c r="B482" t="n">
        <v>1</v>
      </c>
    </row>
    <row r="483">
      <c r="A483" t="inlineStr">
        <is>
          <t>Hair studio</t>
        </is>
      </c>
      <c r="B483" t="n">
        <v>1</v>
      </c>
    </row>
    <row r="484">
      <c r="A484" t="inlineStr">
        <is>
          <t>Auto detailing &amp; reconditioning shop</t>
        </is>
      </c>
      <c r="B484" t="n">
        <v>1</v>
      </c>
    </row>
    <row r="485">
      <c r="A485" t="inlineStr">
        <is>
          <t>Handyman / Property Services</t>
        </is>
      </c>
      <c r="B485" t="n">
        <v>1</v>
      </c>
    </row>
    <row r="486">
      <c r="A486" t="inlineStr">
        <is>
          <t>Hair salon (restorative hair and scalp care)</t>
        </is>
      </c>
      <c r="B486" t="n">
        <v>1</v>
      </c>
    </row>
    <row r="487">
      <c r="A487" t="inlineStr">
        <is>
          <t>Tire dealer and auto repair</t>
        </is>
      </c>
      <c r="B487" t="n">
        <v>1</v>
      </c>
    </row>
    <row r="488">
      <c r="A488" t="inlineStr">
        <is>
          <t>Auto body repair and painting</t>
        </is>
      </c>
      <c r="B488" t="n">
        <v>1</v>
      </c>
    </row>
    <row r="489">
      <c r="A489" t="inlineStr">
        <is>
          <t>Transmission repair shop</t>
        </is>
      </c>
      <c r="B489" t="n">
        <v>1</v>
      </c>
    </row>
    <row r="490">
      <c r="A490" t="inlineStr">
        <is>
          <t>Plumbing / Restoration</t>
        </is>
      </c>
      <c r="B490" t="n">
        <v>1</v>
      </c>
    </row>
    <row r="491">
      <c r="A491" t="inlineStr">
        <is>
          <t>Remodeling</t>
        </is>
      </c>
      <c r="B491" t="n">
        <v>1</v>
      </c>
    </row>
    <row r="492">
      <c r="A492" t="inlineStr">
        <is>
          <t>Lawn Care / Landscaping</t>
        </is>
      </c>
      <c r="B492" t="n">
        <v>1</v>
      </c>
    </row>
    <row r="493">
      <c r="A493" t="inlineStr">
        <is>
          <t>Lawn Maintenance</t>
        </is>
      </c>
      <c r="B493" t="n">
        <v>1</v>
      </c>
    </row>
    <row r="494">
      <c r="A494" t="inlineStr">
        <is>
          <t>Garden Care / Landscaping</t>
        </is>
      </c>
      <c r="B494" t="n">
        <v>1</v>
      </c>
    </row>
    <row r="495">
      <c r="A495" t="inlineStr">
        <is>
          <t>Residential Cleaning</t>
        </is>
      </c>
      <c r="B495" t="n">
        <v>1</v>
      </c>
    </row>
    <row r="496">
      <c r="A496" t="inlineStr">
        <is>
          <t>Roofing / Exteriors</t>
        </is>
      </c>
      <c r="B496" t="n">
        <v>1</v>
      </c>
    </row>
    <row r="497">
      <c r="A497" t="inlineStr">
        <is>
          <t>Roofing / Siding</t>
        </is>
      </c>
      <c r="B497" t="n">
        <v>1</v>
      </c>
    </row>
    <row r="498">
      <c r="A498" t="inlineStr">
        <is>
          <t>Remodeling Contractor</t>
        </is>
      </c>
      <c r="B498" t="n">
        <v>1</v>
      </c>
    </row>
    <row r="499">
      <c r="A499" t="inlineStr">
        <is>
          <t>Pet grooming (dogs, cats, small animals, reptiles)</t>
        </is>
      </c>
      <c r="B499" t="n">
        <v>1</v>
      </c>
    </row>
    <row r="500">
      <c r="A500" t="inlineStr">
        <is>
          <t>Mobile dog grooming &amp; dog training</t>
        </is>
      </c>
      <c r="B500" t="n">
        <v>1</v>
      </c>
    </row>
    <row r="501">
      <c r="A501" t="inlineStr">
        <is>
          <t>Residential cleaning</t>
        </is>
      </c>
      <c r="B501" t="n">
        <v>1</v>
      </c>
    </row>
    <row r="502">
      <c r="A502" t="inlineStr">
        <is>
          <t>Fencing</t>
        </is>
      </c>
      <c r="B502" t="n">
        <v>1</v>
      </c>
    </row>
    <row r="503">
      <c r="A503" t="inlineStr">
        <is>
          <t>Lawn &amp; Landscape / Property Management</t>
        </is>
      </c>
      <c r="B503" t="n">
        <v>1</v>
      </c>
    </row>
    <row r="504">
      <c r="A504" t="inlineStr">
        <is>
          <t>Residential Remodeling</t>
        </is>
      </c>
      <c r="B504" t="n">
        <v>1</v>
      </c>
    </row>
    <row r="505">
      <c r="A505" t="inlineStr">
        <is>
          <t>Handyman / General Contractor</t>
        </is>
      </c>
      <c r="B505" t="n">
        <v>1</v>
      </c>
    </row>
    <row r="506">
      <c r="A506" t="inlineStr">
        <is>
          <t>Day spa &amp; salon</t>
        </is>
      </c>
      <c r="B506" t="n">
        <v>1</v>
      </c>
    </row>
    <row r="507">
      <c r="A507" t="inlineStr">
        <is>
          <t>Portrait and event photographer with photo booth</t>
        </is>
      </c>
      <c r="B507" t="n">
        <v>1</v>
      </c>
    </row>
    <row r="508">
      <c r="A508" t="inlineStr">
        <is>
          <t>Retail bakery and deli</t>
        </is>
      </c>
      <c r="B508" t="n">
        <v>1</v>
      </c>
    </row>
    <row r="509">
      <c r="A509" t="inlineStr">
        <is>
          <t>Bookkeeping, tax preparation and mobile notary</t>
        </is>
      </c>
      <c r="B509" t="n">
        <v>1</v>
      </c>
    </row>
    <row r="510">
      <c r="A510" t="inlineStr">
        <is>
          <t>Tax and accounting firm</t>
        </is>
      </c>
      <c r="B510" t="n">
        <v>1</v>
      </c>
    </row>
    <row r="511">
      <c r="A511" t="inlineStr">
        <is>
          <t>CPA practice</t>
        </is>
      </c>
      <c r="B511" t="n">
        <v>1</v>
      </c>
    </row>
    <row r="512">
      <c r="A512" t="inlineStr">
        <is>
          <t>Painting / Roof Coatings</t>
        </is>
      </c>
      <c r="B512" t="n">
        <v>1</v>
      </c>
    </row>
    <row r="513">
      <c r="A513" t="inlineStr">
        <is>
          <t>Concrete / Excavation</t>
        </is>
      </c>
      <c r="B513" t="n">
        <v>1</v>
      </c>
    </row>
    <row r="514">
      <c r="A514" t="inlineStr">
        <is>
          <t>Auto Repair / Used Car Sales</t>
        </is>
      </c>
      <c r="B514" t="n">
        <v>1</v>
      </c>
    </row>
    <row r="515">
      <c r="A515" t="inlineStr">
        <is>
          <t>Drywall</t>
        </is>
      </c>
      <c r="B515" t="n">
        <v>1</v>
      </c>
    </row>
    <row r="516">
      <c r="A516" t="inlineStr">
        <is>
          <t>Electrical</t>
        </is>
      </c>
      <c r="B516" t="n">
        <v>1</v>
      </c>
    </row>
    <row r="517">
      <c r="A517" t="inlineStr">
        <is>
          <t>Pet Grooming &amp; Boarding</t>
        </is>
      </c>
      <c r="B517" t="n">
        <v>1</v>
      </c>
    </row>
    <row r="518">
      <c r="A518" t="inlineStr">
        <is>
          <t>Wildlife / Bat Removal</t>
        </is>
      </c>
      <c r="B518" t="n">
        <v>1</v>
      </c>
    </row>
    <row r="519">
      <c r="A519" t="inlineStr">
        <is>
          <t>Tree Service / Arborist</t>
        </is>
      </c>
      <c r="B519" t="n">
        <v>1</v>
      </c>
    </row>
    <row r="520">
      <c r="A520" t="inlineStr">
        <is>
          <t>Family hair salon</t>
        </is>
      </c>
      <c r="B520" t="n">
        <v>1</v>
      </c>
    </row>
    <row r="521">
      <c r="A521" t="inlineStr">
        <is>
          <t>Hair salon (2 locations)</t>
        </is>
      </c>
      <c r="B521" t="n">
        <v>1</v>
      </c>
    </row>
    <row r="522">
      <c r="A522" t="inlineStr">
        <is>
          <t>Hair salon, massage &amp; coffee shop</t>
        </is>
      </c>
      <c r="B522" t="n">
        <v>1</v>
      </c>
    </row>
    <row r="523">
      <c r="A523" t="inlineStr">
        <is>
          <t>Photographer</t>
        </is>
      </c>
      <c r="B523" t="n">
        <v>1</v>
      </c>
    </row>
    <row r="524">
      <c r="A524" t="inlineStr">
        <is>
          <t>Roofing / General Contracting</t>
        </is>
      </c>
      <c r="B524" t="n">
        <v>1</v>
      </c>
    </row>
    <row r="525">
      <c r="A525" t="inlineStr">
        <is>
          <t>Painting / Power Washing</t>
        </is>
      </c>
      <c r="B525" t="n">
        <v>1</v>
      </c>
    </row>
    <row r="526">
      <c r="A526" t="inlineStr">
        <is>
          <t>Handyman / Painting</t>
        </is>
      </c>
      <c r="B526" t="n">
        <v>1</v>
      </c>
    </row>
    <row r="527">
      <c r="A527" t="inlineStr">
        <is>
          <t>General Contractor / Remodeling</t>
        </is>
      </c>
      <c r="B527" t="n">
        <v>1</v>
      </c>
    </row>
    <row r="528">
      <c r="A528" t="inlineStr">
        <is>
          <t>Handyman / Property Improvement</t>
        </is>
      </c>
      <c r="B528" t="n">
        <v>1</v>
      </c>
    </row>
    <row r="529">
      <c r="A529" t="inlineStr">
        <is>
          <t>Tree Service &amp; Landscaping</t>
        </is>
      </c>
      <c r="B529" t="n">
        <v>1</v>
      </c>
    </row>
    <row r="530">
      <c r="A530" t="inlineStr">
        <is>
          <t>Landscaping &amp; Lawn Care</t>
        </is>
      </c>
      <c r="B530" t="n">
        <v>1</v>
      </c>
    </row>
    <row r="531">
      <c r="A531" t="inlineStr">
        <is>
          <t>Bakery and coffee shop</t>
        </is>
      </c>
      <c r="B531" t="n">
        <v>1</v>
      </c>
    </row>
    <row r="532">
      <c r="A532" t="inlineStr">
        <is>
          <t>Restaurant (Japanese-American)</t>
        </is>
      </c>
      <c r="B532" t="n">
        <v>1</v>
      </c>
    </row>
    <row r="533">
      <c r="A533" t="inlineStr">
        <is>
          <t>Breakfast and lunch cafe</t>
        </is>
      </c>
      <c r="B533" t="n">
        <v>1</v>
      </c>
    </row>
    <row r="534">
      <c r="A534" t="inlineStr">
        <is>
          <t>Barbecue restaurant &amp; food truck</t>
        </is>
      </c>
      <c r="B534" t="n">
        <v>1</v>
      </c>
    </row>
    <row r="535">
      <c r="A535" t="inlineStr">
        <is>
          <t>Salon &amp; day spa</t>
        </is>
      </c>
      <c r="B535" t="n">
        <v>1</v>
      </c>
    </row>
    <row r="536">
      <c r="A536" t="inlineStr">
        <is>
          <t>Bakery and coffee</t>
        </is>
      </c>
      <c r="B536" t="n">
        <v>1</v>
      </c>
    </row>
    <row r="537">
      <c r="A537" t="inlineStr">
        <is>
          <t>Transmission Repair</t>
        </is>
      </c>
      <c r="B537" t="n">
        <v>1</v>
      </c>
    </row>
    <row r="538">
      <c r="A538" t="inlineStr">
        <is>
          <t>Auto Repair (Foreign/VW)</t>
        </is>
      </c>
      <c r="B538" t="n">
        <v>1</v>
      </c>
    </row>
    <row r="539">
      <c r="A539" t="inlineStr">
        <is>
          <t>Auto Body / Collision Repair</t>
        </is>
      </c>
      <c r="B539" t="n">
        <v>1</v>
      </c>
    </row>
    <row r="540">
      <c r="A540" t="inlineStr">
        <is>
          <t>Roofing / Home Improvement</t>
        </is>
      </c>
      <c r="B540" t="n">
        <v>1</v>
      </c>
    </row>
    <row r="541">
      <c r="A541" t="inlineStr">
        <is>
          <t>Home Improvement / Remodeling</t>
        </is>
      </c>
      <c r="B541" t="n">
        <v>1</v>
      </c>
    </row>
    <row r="542">
      <c r="A542" t="inlineStr">
        <is>
          <t>Hair salon &amp; spa</t>
        </is>
      </c>
      <c r="B542" t="n">
        <v>1</v>
      </c>
    </row>
    <row r="543">
      <c r="A543" t="inlineStr">
        <is>
          <t>Hair salon &amp; day spa</t>
        </is>
      </c>
      <c r="B543" t="n">
        <v>1</v>
      </c>
    </row>
    <row r="544">
      <c r="A544" t="inlineStr">
        <is>
          <t>Pizzeria / carry-out restaurant</t>
        </is>
      </c>
      <c r="B544" t="n">
        <v>1</v>
      </c>
    </row>
    <row r="545">
      <c r="A545" t="inlineStr">
        <is>
          <t>Beauty bar &amp; boutique</t>
        </is>
      </c>
      <c r="B545" t="n">
        <v>1</v>
      </c>
    </row>
    <row r="546">
      <c r="A546" t="inlineStr">
        <is>
          <t>Construction &amp; Remodeling</t>
        </is>
      </c>
      <c r="B546" t="n">
        <v>1</v>
      </c>
    </row>
    <row r="547">
      <c r="A547" t="inlineStr">
        <is>
          <t>Remodeling / Home Improvement</t>
        </is>
      </c>
      <c r="B547" t="n">
        <v>1</v>
      </c>
    </row>
    <row r="548">
      <c r="A548" t="inlineStr">
        <is>
          <t>Painting / Drywall</t>
        </is>
      </c>
      <c r="B548" t="n">
        <v>1</v>
      </c>
    </row>
    <row r="549">
      <c r="A549" t="inlineStr">
        <is>
          <t>Landscaping contractor</t>
        </is>
      </c>
      <c r="B549" t="n">
        <v>1</v>
      </c>
    </row>
    <row r="550">
      <c r="A550" t="inlineStr">
        <is>
          <t>Flooring Contractor</t>
        </is>
      </c>
      <c r="B550" t="n">
        <v>1</v>
      </c>
    </row>
    <row r="551">
      <c r="A551" t="inlineStr">
        <is>
          <t>Concrete &amp; Hardscape Contractor</t>
        </is>
      </c>
      <c r="B551" t="n">
        <v>1</v>
      </c>
    </row>
    <row r="552">
      <c r="A552" t="inlineStr">
        <is>
          <t>HVAC &amp; Refrigeration</t>
        </is>
      </c>
      <c r="B552" t="n">
        <v>1</v>
      </c>
    </row>
    <row r="553">
      <c r="A553" t="inlineStr">
        <is>
          <t>Moving Company</t>
        </is>
      </c>
      <c r="B553" t="n">
        <v>1</v>
      </c>
    </row>
    <row r="554">
      <c r="A554" t="inlineStr">
        <is>
          <t>Landscaping / Tree Service</t>
        </is>
      </c>
      <c r="B554" t="n">
        <v>1</v>
      </c>
    </row>
    <row r="555">
      <c r="A555" t="inlineStr">
        <is>
          <t>Pet boarding, daycare and grooming</t>
        </is>
      </c>
      <c r="B555" t="n">
        <v>1</v>
      </c>
    </row>
    <row r="556">
      <c r="A556" t="inlineStr">
        <is>
          <t>Dog grooming salon</t>
        </is>
      </c>
      <c r="B556" t="n">
        <v>1</v>
      </c>
    </row>
    <row r="557">
      <c r="A557" t="inlineStr">
        <is>
          <t>CPA firm (tax and accounting)</t>
        </is>
      </c>
      <c r="B557" t="n">
        <v>1</v>
      </c>
    </row>
    <row r="558">
      <c r="A558" t="inlineStr">
        <is>
          <t>Bookkeeping and tax preparation</t>
        </is>
      </c>
      <c r="B558" t="n">
        <v>1</v>
      </c>
    </row>
    <row r="559">
      <c r="A559" t="inlineStr">
        <is>
          <t>Pest Control / Lawn Care</t>
        </is>
      </c>
      <c r="B559" t="n">
        <v>1</v>
      </c>
    </row>
    <row r="560">
      <c r="A560" t="inlineStr">
        <is>
          <t>Lawn Care / General Contracting</t>
        </is>
      </c>
      <c r="B560" t="n">
        <v>1</v>
      </c>
    </row>
    <row r="561">
      <c r="A561" t="inlineStr">
        <is>
          <t>Landscaping / Hardscaping</t>
        </is>
      </c>
      <c r="B561" t="n">
        <v>1</v>
      </c>
    </row>
    <row r="562">
      <c r="A562" t="inlineStr">
        <is>
          <t>Plumbing / Septic</t>
        </is>
      </c>
      <c r="B562" t="n">
        <v>1</v>
      </c>
    </row>
    <row r="563">
      <c r="A563" t="inlineStr">
        <is>
          <t>Siding Contractor</t>
        </is>
      </c>
      <c r="B563" t="n">
        <v>1</v>
      </c>
    </row>
    <row r="564">
      <c r="A564" t="inlineStr">
        <is>
          <t>Handyman / Yard Care</t>
        </is>
      </c>
      <c r="B564" t="n">
        <v>1</v>
      </c>
    </row>
    <row r="565">
      <c r="A565" t="inlineStr">
        <is>
          <t>Tile &amp; Flooring</t>
        </is>
      </c>
      <c r="B565" t="n">
        <v>1</v>
      </c>
    </row>
    <row r="566">
      <c r="A566" t="inlineStr">
        <is>
          <t>Handyman / Carpentry</t>
        </is>
      </c>
      <c r="B566" t="n">
        <v>1</v>
      </c>
    </row>
    <row r="567">
      <c r="A567" t="inlineStr">
        <is>
          <t>Window Cleaning / Pressure Washing</t>
        </is>
      </c>
      <c r="B567" t="n">
        <v>1</v>
      </c>
    </row>
    <row r="568">
      <c r="A568" t="inlineStr">
        <is>
          <t>Property Maintenance / Handyman</t>
        </is>
      </c>
      <c r="B568" t="n">
        <v>1</v>
      </c>
    </row>
    <row r="569">
      <c r="A569" t="inlineStr">
        <is>
          <t>Commercial &amp; Residential Cleaning</t>
        </is>
      </c>
      <c r="B569" t="n">
        <v>1</v>
      </c>
    </row>
    <row r="570">
      <c r="A570" t="inlineStr">
        <is>
          <t>Towing / Auto Repair</t>
        </is>
      </c>
      <c r="B570" t="n">
        <v>1</v>
      </c>
    </row>
    <row r="571">
      <c r="A571" t="inlineStr">
        <is>
          <t>Home Renovation / Handyman</t>
        </is>
      </c>
      <c r="B571" t="n">
        <v>1</v>
      </c>
    </row>
    <row r="572">
      <c r="A572" t="inlineStr">
        <is>
          <t>Painting &amp; Renovation</t>
        </is>
      </c>
      <c r="B572" t="n">
        <v>1</v>
      </c>
    </row>
    <row r="573">
      <c r="A573" t="inlineStr">
        <is>
          <t>Painting &amp; Handyman</t>
        </is>
      </c>
      <c r="B573" t="n">
        <v>1</v>
      </c>
    </row>
    <row r="574">
      <c r="A574" t="inlineStr">
        <is>
          <t>Auto detailing shop</t>
        </is>
      </c>
      <c r="B574" t="n">
        <v>1</v>
      </c>
    </row>
    <row r="575">
      <c r="A575" t="inlineStr">
        <is>
          <t>Tax &amp; accounting firm</t>
        </is>
      </c>
      <c r="B575" t="n">
        <v>1</v>
      </c>
    </row>
    <row r="576">
      <c r="A576" t="inlineStr">
        <is>
          <t>Eyebrow threading &amp; lash salon</t>
        </is>
      </c>
      <c r="B576" t="n">
        <v>1</v>
      </c>
    </row>
    <row r="577">
      <c r="A577" t="inlineStr">
        <is>
          <t>Tax preparation</t>
        </is>
      </c>
      <c r="B577" t="n">
        <v>1</v>
      </c>
    </row>
    <row r="578">
      <c r="A578" t="inlineStr">
        <is>
          <t>Steakhouse restaurant &amp; bar</t>
        </is>
      </c>
      <c r="B5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2026-10-07T17:57:17Z</dcterms:created>
  <dcterms:modified xmlns:dcterms="http://purl.org/dc/terms/" xmlns:xsi="http://www.w3.org/2001/XMLSchema-instance" xsi:type="dcterms:W3CDTF">2026-10-07T17:57:17Z</dcterms:modified>
</cp:coreProperties>
</file>